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NAMSS\Education\Webinars\2021 Webinars\September 2021\Next Normal Series - Part 2\"/>
    </mc:Choice>
  </mc:AlternateContent>
  <bookViews>
    <workbookView xWindow="0" yWindow="0" windowWidth="23040" windowHeight="9192"/>
  </bookViews>
  <sheets>
    <sheet name="Personn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A4" i="4" l="1"/>
  <c r="LA3" i="4"/>
  <c r="LA2" i="4"/>
  <c r="KU4" i="4"/>
  <c r="KU3" i="4"/>
  <c r="KU2" i="4"/>
  <c r="KO4" i="4"/>
  <c r="KO3" i="4"/>
  <c r="KO2" i="4"/>
  <c r="KI4" i="4"/>
  <c r="KI3" i="4"/>
  <c r="KI2" i="4"/>
  <c r="KC4" i="4"/>
  <c r="KC3" i="4"/>
  <c r="KC2" i="4"/>
  <c r="JW4" i="4"/>
  <c r="JW3" i="4"/>
  <c r="JW2" i="4"/>
  <c r="JQ4" i="4"/>
  <c r="JQ3" i="4"/>
  <c r="JQ2" i="4"/>
  <c r="JK4" i="4"/>
  <c r="JK3" i="4"/>
  <c r="JK2" i="4"/>
  <c r="JE4" i="4"/>
  <c r="JE3" i="4"/>
  <c r="JE2" i="4"/>
  <c r="IY4" i="4"/>
  <c r="IY3" i="4"/>
  <c r="IY2" i="4"/>
  <c r="IS4" i="4"/>
  <c r="IS3" i="4"/>
  <c r="IS2" i="4"/>
  <c r="IM4" i="4"/>
  <c r="IM3" i="4"/>
  <c r="IM2" i="4"/>
  <c r="IG4" i="4"/>
  <c r="IG3" i="4"/>
  <c r="IG2" i="4"/>
  <c r="IA4" i="4"/>
  <c r="IA3" i="4"/>
  <c r="IA2" i="4"/>
  <c r="HU4" i="4"/>
  <c r="HU3" i="4"/>
  <c r="HU2" i="4"/>
  <c r="HO4" i="4"/>
  <c r="HO3" i="4"/>
  <c r="HO2" i="4"/>
  <c r="HI4" i="4"/>
  <c r="HI3" i="4"/>
  <c r="HI2" i="4"/>
  <c r="HC4" i="4"/>
  <c r="HC3" i="4"/>
  <c r="HC2" i="4"/>
  <c r="GW4" i="4"/>
  <c r="GW3" i="4"/>
  <c r="GW2" i="4"/>
  <c r="GQ4" i="4"/>
  <c r="GQ3" i="4"/>
  <c r="GQ2" i="4"/>
  <c r="GK4" i="4"/>
  <c r="GK3" i="4"/>
  <c r="GK2" i="4"/>
  <c r="GE4" i="4"/>
  <c r="GE3" i="4"/>
  <c r="GE2" i="4"/>
  <c r="FY4" i="4"/>
  <c r="FY3" i="4"/>
  <c r="FY2" i="4"/>
  <c r="FS4" i="4"/>
  <c r="FS3" i="4"/>
  <c r="FS2" i="4"/>
  <c r="FM4" i="4"/>
  <c r="FM3" i="4"/>
  <c r="FM2" i="4"/>
  <c r="FG4" i="4"/>
  <c r="FG3" i="4"/>
  <c r="FG2" i="4"/>
  <c r="FA4" i="4"/>
  <c r="FA3" i="4"/>
  <c r="FA2" i="4"/>
  <c r="EU4" i="4"/>
  <c r="EU3" i="4"/>
  <c r="EU2" i="4"/>
  <c r="EO4" i="4"/>
  <c r="EO3" i="4"/>
  <c r="EO2" i="4"/>
  <c r="EI4" i="4"/>
  <c r="EI3" i="4"/>
  <c r="EI2" i="4"/>
  <c r="EC4" i="4"/>
  <c r="EC3" i="4"/>
  <c r="EC2" i="4"/>
  <c r="DW4" i="4"/>
  <c r="DW3" i="4"/>
  <c r="DW2" i="4"/>
  <c r="DQ4" i="4"/>
  <c r="DQ3" i="4"/>
  <c r="DQ2" i="4"/>
  <c r="DK4" i="4"/>
  <c r="DK3" i="4"/>
  <c r="DK2" i="4"/>
  <c r="DE4" i="4"/>
  <c r="DE3" i="4"/>
  <c r="DE2" i="4"/>
  <c r="CY4" i="4"/>
  <c r="CY3" i="4"/>
  <c r="CY2" i="4"/>
  <c r="CS4" i="4"/>
  <c r="CS3" i="4"/>
  <c r="CS2" i="4"/>
  <c r="CM4" i="4"/>
  <c r="CM3" i="4"/>
  <c r="CM2" i="4"/>
  <c r="CG4" i="4"/>
  <c r="CG3" i="4"/>
  <c r="CG2" i="4"/>
  <c r="CA4" i="4"/>
  <c r="CA3" i="4"/>
  <c r="CA2" i="4"/>
  <c r="BU4" i="4"/>
  <c r="BU3" i="4"/>
  <c r="BU2" i="4"/>
  <c r="BO4" i="4"/>
  <c r="BO3" i="4"/>
  <c r="BO2" i="4"/>
  <c r="BI4" i="4"/>
  <c r="BI3" i="4"/>
  <c r="BI2" i="4"/>
  <c r="BC4" i="4"/>
  <c r="BC3" i="4"/>
  <c r="BC2" i="4"/>
  <c r="AW4" i="4"/>
  <c r="AW3" i="4"/>
  <c r="AW2" i="4"/>
  <c r="AQ4" i="4"/>
  <c r="AQ3" i="4"/>
  <c r="AQ2" i="4"/>
  <c r="AK4" i="4"/>
  <c r="AK3" i="4"/>
  <c r="AK2" i="4"/>
  <c r="AE4" i="4"/>
  <c r="AE3" i="4"/>
  <c r="AE2" i="4"/>
  <c r="Y4" i="4"/>
  <c r="Y3" i="4"/>
  <c r="Y2" i="4"/>
  <c r="S4" i="4"/>
  <c r="S3" i="4"/>
  <c r="S2" i="4"/>
  <c r="M3" i="4"/>
  <c r="M4" i="4"/>
  <c r="M2" i="4"/>
  <c r="G3" i="4"/>
  <c r="G4" i="4"/>
  <c r="G2" i="4"/>
</calcChain>
</file>

<file path=xl/sharedStrings.xml><?xml version="1.0" encoding="utf-8"?>
<sst xmlns="http://schemas.openxmlformats.org/spreadsheetml/2006/main" count="312" uniqueCount="57">
  <si>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</si>
  <si>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</si>
  <si>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</si>
  <si>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</si>
  <si>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</si>
  <si>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</si>
  <si>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</si>
  <si>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</si>
  <si>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</si>
  <si>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</si>
  <si>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</si>
  <si>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</si>
  <si>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</si>
  <si>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</si>
  <si>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</si>
  <si>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</si>
  <si>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</si>
  <si>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</si>
  <si>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</si>
  <si>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</si>
  <si>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</si>
  <si>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</si>
  <si>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</si>
  <si>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</si>
  <si>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</si>
  <si>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>Week 26</t>
  </si>
  <si>
    <t>Week 27</t>
  </si>
  <si>
    <t>Week 28</t>
  </si>
  <si>
    <t>Week 29</t>
  </si>
  <si>
    <t>Week 30</t>
  </si>
  <si>
    <t>Week 31</t>
  </si>
  <si>
    <t>Week 32</t>
  </si>
  <si>
    <t>Week 33</t>
  </si>
  <si>
    <t>Week 34</t>
  </si>
  <si>
    <t>Week 35</t>
  </si>
  <si>
    <t>Week 36</t>
  </si>
  <si>
    <t>Week 37</t>
  </si>
  <si>
    <t>Week 38</t>
  </si>
  <si>
    <t>Week 39</t>
  </si>
  <si>
    <t>Week 40</t>
  </si>
  <si>
    <t>Week 41</t>
  </si>
  <si>
    <t>Week 42</t>
  </si>
  <si>
    <t>Week 43</t>
  </si>
  <si>
    <t>Week 44</t>
  </si>
  <si>
    <t>Week 45</t>
  </si>
  <si>
    <t>Week 46</t>
  </si>
  <si>
    <t>Week 47</t>
  </si>
  <si>
    <t>Week 48</t>
  </si>
  <si>
    <t>Week 49</t>
  </si>
  <si>
    <t>Week 50</t>
  </si>
  <si>
    <t>Week 51</t>
  </si>
  <si>
    <t>Week 52</t>
  </si>
  <si>
    <t>Mon</t>
  </si>
  <si>
    <t>Tue</t>
  </si>
  <si>
    <t>Wed</t>
  </si>
  <si>
    <t>Thu</t>
  </si>
  <si>
    <t>Fri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</si>
</sst>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;@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164" fontId="1" fillId="0" borderId="0" xfId="0" applyNumberFormat="1" applyFont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0" fontId="2" fillId="3" borderId="0" xfId="0" applyFont="1" applyFill="1" applyAlignment="1">
      <alignment horizont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1" fillId="4" borderId="0" xfId="0" applyFont="1" applyFill="1" applyAlignment="1">
      <alignment horizontal="left"/>
    </xf>
    <xf numFmtId="0" fontId="1" fillId="5" borderId="0" xfId="0" applyFont="1" applyFill="1" applyAlignment="1">
      <alignment horizontal="left"/>
    </xf>
    <xf numFmtId="0" fontId="1" fillId="6" borderId="0" xfId="0" applyFont="1" applyFill="1" applyAlignment="1">
      <alignment horizontal="left"/>
    </xf>
    <xf numFmtId="0" fontId="1" fillId="7" borderId="0" xfId="0" applyFont="1" applyFill="1" applyAlignment="1">
      <alignment horizontal="center"/>
    </xf>
    <xf numFmtId="0" fontId="1" fillId="7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left"/>
    </xf>
    <xf numFmtId="0" fontId="1" fillId="8" borderId="0" xfId="0" applyFont="1" applyFill="1" applyAlignment="1">
      <alignment horizontal="center"/>
    </xf>
    <xf numFmtId="0" fontId="1" fillId="8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left"/>
    </xf>
    <xf numFmtId="0" fontId="1" fillId="9" borderId="0" xfId="0" applyFont="1" applyFill="1" applyAlignment="1">
      <alignment horizontal="center"/>
    </xf>
    <xf numFmtId="0" fontId="1" fillId="9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Personnel!$A$2</c:f>
              <c:strCache>
                <c:ptCount val="1"/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(Personnel!$G$1,Personnel!$M$1,Personnel!$S$1,Personnel!$Y$1,Personnel!$AE$1,Personnel!$AK$1,Personnel!$AQ$1,Personnel!$AW$1,Personnel!$BC$1,Personnel!$BI$1,Personnel!$BO$1,Personnel!$BU$1,Personnel!$CA$1,Personnel!$CG$1,Personnel!$CM$1,Personnel!$CS$1,Personnel!$CY$1,Personnel!$DE$1,Personnel!$DK$1,Personnel!$DQ$1,Personnel!$DW$1,Personnel!$EC$1,Personnel!$EI$1,Personnel!$EO$1,Personnel!$EU$1,Personnel!$FA$1,Personnel!$FG$1,Personnel!$FM$1,Personnel!$FS$1,Personnel!$FY$1,Personnel!$GE$1,Personnel!$GK$1,Personnel!$GQ$1,Personnel!$GW$1,Personnel!$HC$1,Personnel!$HI$1,Personnel!$HO$1,Personnel!$HU$1,Personnel!$IA$1,Personnel!$IG$1,Personnel!$IM$1,Personnel!$IS$1,Personnel!$IY$1,Personnel!$JE$1,Personnel!$JK$1,Personnel!$JQ$1,Personnel!$JW$1,Personnel!$KC$1,Personnel!$KI$1,Personnel!$KO$1,Personnel!$KU$1,Personnel!$LA$1)</c:f>
              <c:strCache>
                <c:ptCount val="52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  <c:pt idx="10">
                  <c:v>Week 11</c:v>
                </c:pt>
                <c:pt idx="11">
                  <c:v>Week 12</c:v>
                </c:pt>
                <c:pt idx="12">
                  <c:v>Week 13</c:v>
                </c:pt>
                <c:pt idx="13">
                  <c:v>Week 14</c:v>
                </c:pt>
                <c:pt idx="14">
                  <c:v>Week 15</c:v>
                </c:pt>
                <c:pt idx="15">
                  <c:v>Week 16</c:v>
                </c:pt>
                <c:pt idx="16">
                  <c:v>Week 17</c:v>
                </c:pt>
                <c:pt idx="17">
                  <c:v>Week 18</c:v>
                </c:pt>
                <c:pt idx="18">
                  <c:v>Week 19</c:v>
                </c:pt>
                <c:pt idx="19">
                  <c:v>Week 20</c:v>
                </c:pt>
                <c:pt idx="20">
                  <c:v>Week 21</c:v>
                </c:pt>
                <c:pt idx="21">
                  <c:v>Week 22</c:v>
                </c:pt>
                <c:pt idx="22">
                  <c:v>Week 23</c:v>
                </c:pt>
                <c:pt idx="23">
                  <c:v>Week 24</c:v>
                </c:pt>
                <c:pt idx="24">
                  <c:v>Week 25</c:v>
                </c:pt>
                <c:pt idx="25">
                  <c:v>Week 26</c:v>
                </c:pt>
                <c:pt idx="26">
                  <c:v>Week 27</c:v>
                </c:pt>
                <c:pt idx="27">
                  <c:v>Week 28</c:v>
                </c:pt>
                <c:pt idx="28">
                  <c:v>Week 29</c:v>
                </c:pt>
                <c:pt idx="29">
                  <c:v>Week 30</c:v>
                </c:pt>
                <c:pt idx="30">
                  <c:v>Week 31</c:v>
                </c:pt>
                <c:pt idx="31">
                  <c:v>Week 32</c:v>
                </c:pt>
                <c:pt idx="32">
                  <c:v>Week 33</c:v>
                </c:pt>
                <c:pt idx="33">
                  <c:v>Week 34</c:v>
                </c:pt>
                <c:pt idx="34">
                  <c:v>Week 35</c:v>
                </c:pt>
                <c:pt idx="35">
                  <c:v>Week 36</c:v>
                </c:pt>
                <c:pt idx="36">
                  <c:v>Week 37</c:v>
                </c:pt>
                <c:pt idx="37">
                  <c:v>Week 38</c:v>
                </c:pt>
                <c:pt idx="38">
                  <c:v>Week 39</c:v>
                </c:pt>
                <c:pt idx="39">
                  <c:v>Week 40</c:v>
                </c:pt>
                <c:pt idx="40">
                  <c:v>Week 41</c:v>
                </c:pt>
                <c:pt idx="41">
                  <c:v>Week 42</c:v>
                </c:pt>
                <c:pt idx="42">
                  <c:v>Week 43</c:v>
                </c:pt>
                <c:pt idx="43">
                  <c:v>Week 44</c:v>
                </c:pt>
                <c:pt idx="44">
                  <c:v>Week 45</c:v>
                </c:pt>
                <c:pt idx="45">
                  <c:v>Week 46</c:v>
                </c:pt>
                <c:pt idx="46">
                  <c:v>Week 47</c:v>
                </c:pt>
                <c:pt idx="47">
                  <c:v>Week 48</c:v>
                </c:pt>
                <c:pt idx="48">
                  <c:v>Week 49</c:v>
                </c:pt>
                <c:pt idx="49">
                  <c:v>Week 50</c:v>
                </c:pt>
                <c:pt idx="50">
                  <c:v>Week 51</c:v>
                </c:pt>
                <c:pt idx="51">
                  <c:v>Week 52</c:v>
                </c:pt>
              </c:strCache>
            </c:strRef>
          </c:cat>
          <c:val>
            <c:numRef>
              <c:f>(Personnel!$G$2,Personnel!$M$2,Personnel!$S$2,Personnel!$Y$2,Personnel!$AE$2,Personnel!$AK$2,Personnel!$AQ$2,Personnel!$AW$2,Personnel!$BC$2,Personnel!$BI$2,Personnel!$BO$2,Personnel!$BU$2,Personnel!$CA$2,Personnel!$CG$2,Personnel!$CM$2,Personnel!$CS$2,Personnel!$CY$2,Personnel!$DE$2,Personnel!$DK$2,Personnel!$DQ$2,Personnel!$DW$2,Personnel!$EC$2,Personnel!$EI$2,Personnel!$EO$2,Personnel!$EU$2,Personnel!$FA$2,Personnel!$FG$2,Personnel!$FM$2,Personnel!$FS$2,Personnel!$FY$2,Personnel!$GE$2,Personnel!$GK$2,Personnel!$GQ$2,Personnel!$GW$2,Personnel!$HC$2,Personnel!$HI$2,Personnel!$HO$2,Personnel!$HU$2,Personnel!$IA$2,Personnel!$IG$2,Personnel!$IM$2,Personnel!$IS$2,Personnel!$IY$2,Personnel!$JE$2,Personnel!$JK$2,Personnel!$JQ$2,Personnel!$JW$2,Personnel!$KC$2,Personnel!$KI$2,Personnel!$KO$2,Personnel!$KU$2,Personnel!$LA$2)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4FE-4022-B4C6-7C25E648A2D1}"/>
            </c:ext>
          </c:extLst>
        </c:ser>
        <c:ser>
          <c:idx val="1"/>
          <c:order val="1"/>
          <c:tx>
            <c:strRef>
              <c:f>Personnel!$A$3</c:f>
              <c:strCache>
                <c:ptCount val="1"/>
              </c:strCache>
            </c:strRef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(Personnel!$G$1,Personnel!$M$1,Personnel!$S$1,Personnel!$Y$1,Personnel!$AE$1,Personnel!$AK$1,Personnel!$AQ$1,Personnel!$AW$1,Personnel!$BC$1,Personnel!$BI$1,Personnel!$BO$1,Personnel!$BU$1,Personnel!$CA$1,Personnel!$CG$1,Personnel!$CM$1,Personnel!$CS$1,Personnel!$CY$1,Personnel!$DE$1,Personnel!$DK$1,Personnel!$DQ$1,Personnel!$DW$1,Personnel!$EC$1,Personnel!$EI$1,Personnel!$EO$1,Personnel!$EU$1,Personnel!$FA$1,Personnel!$FG$1,Personnel!$FM$1,Personnel!$FS$1,Personnel!$FY$1,Personnel!$GE$1,Personnel!$GK$1,Personnel!$GQ$1,Personnel!$GW$1,Personnel!$HC$1,Personnel!$HI$1,Personnel!$HO$1,Personnel!$HU$1,Personnel!$IA$1,Personnel!$IG$1,Personnel!$IM$1,Personnel!$IS$1,Personnel!$IY$1,Personnel!$JE$1,Personnel!$JK$1,Personnel!$JQ$1,Personnel!$JW$1,Personnel!$KC$1,Personnel!$KI$1,Personnel!$KO$1,Personnel!$KU$1,Personnel!$LA$1)</c:f>
              <c:strCache>
                <c:ptCount val="52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  <c:pt idx="10">
                  <c:v>Week 11</c:v>
                </c:pt>
                <c:pt idx="11">
                  <c:v>Week 12</c:v>
                </c:pt>
                <c:pt idx="12">
                  <c:v>Week 13</c:v>
                </c:pt>
                <c:pt idx="13">
                  <c:v>Week 14</c:v>
                </c:pt>
                <c:pt idx="14">
                  <c:v>Week 15</c:v>
                </c:pt>
                <c:pt idx="15">
                  <c:v>Week 16</c:v>
                </c:pt>
                <c:pt idx="16">
                  <c:v>Week 17</c:v>
                </c:pt>
                <c:pt idx="17">
                  <c:v>Week 18</c:v>
                </c:pt>
                <c:pt idx="18">
                  <c:v>Week 19</c:v>
                </c:pt>
                <c:pt idx="19">
                  <c:v>Week 20</c:v>
                </c:pt>
                <c:pt idx="20">
                  <c:v>Week 21</c:v>
                </c:pt>
                <c:pt idx="21">
                  <c:v>Week 22</c:v>
                </c:pt>
                <c:pt idx="22">
                  <c:v>Week 23</c:v>
                </c:pt>
                <c:pt idx="23">
                  <c:v>Week 24</c:v>
                </c:pt>
                <c:pt idx="24">
                  <c:v>Week 25</c:v>
                </c:pt>
                <c:pt idx="25">
                  <c:v>Week 26</c:v>
                </c:pt>
                <c:pt idx="26">
                  <c:v>Week 27</c:v>
                </c:pt>
                <c:pt idx="27">
                  <c:v>Week 28</c:v>
                </c:pt>
                <c:pt idx="28">
                  <c:v>Week 29</c:v>
                </c:pt>
                <c:pt idx="29">
                  <c:v>Week 30</c:v>
                </c:pt>
                <c:pt idx="30">
                  <c:v>Week 31</c:v>
                </c:pt>
                <c:pt idx="31">
                  <c:v>Week 32</c:v>
                </c:pt>
                <c:pt idx="32">
                  <c:v>Week 33</c:v>
                </c:pt>
                <c:pt idx="33">
                  <c:v>Week 34</c:v>
                </c:pt>
                <c:pt idx="34">
                  <c:v>Week 35</c:v>
                </c:pt>
                <c:pt idx="35">
                  <c:v>Week 36</c:v>
                </c:pt>
                <c:pt idx="36">
                  <c:v>Week 37</c:v>
                </c:pt>
                <c:pt idx="37">
                  <c:v>Week 38</c:v>
                </c:pt>
                <c:pt idx="38">
                  <c:v>Week 39</c:v>
                </c:pt>
                <c:pt idx="39">
                  <c:v>Week 40</c:v>
                </c:pt>
                <c:pt idx="40">
                  <c:v>Week 41</c:v>
                </c:pt>
                <c:pt idx="41">
                  <c:v>Week 42</c:v>
                </c:pt>
                <c:pt idx="42">
                  <c:v>Week 43</c:v>
                </c:pt>
                <c:pt idx="43">
                  <c:v>Week 44</c:v>
                </c:pt>
                <c:pt idx="44">
                  <c:v>Week 45</c:v>
                </c:pt>
                <c:pt idx="45">
                  <c:v>Week 46</c:v>
                </c:pt>
                <c:pt idx="46">
                  <c:v>Week 47</c:v>
                </c:pt>
                <c:pt idx="47">
                  <c:v>Week 48</c:v>
                </c:pt>
                <c:pt idx="48">
                  <c:v>Week 49</c:v>
                </c:pt>
                <c:pt idx="49">
                  <c:v>Week 50</c:v>
                </c:pt>
                <c:pt idx="50">
                  <c:v>Week 51</c:v>
                </c:pt>
                <c:pt idx="51">
                  <c:v>Week 52</c:v>
                </c:pt>
              </c:strCache>
            </c:strRef>
          </c:cat>
          <c:val>
            <c:numRef>
              <c:f>(Personnel!$G$3,Personnel!$M$3,Personnel!$S$3,Personnel!$Y$3,Personnel!$AE$3,Personnel!$AK$3,Personnel!$AQ$3,Personnel!$AW$3,Personnel!$BC$3,Personnel!$BI$3,Personnel!$BO$3,Personnel!$BU$3,Personnel!$CA$3,Personnel!$CG$3,Personnel!$CM$3,Personnel!$CS$3,Personnel!$CY$3,Personnel!$DE$3,Personnel!$DK$3,Personnel!$DQ$3,Personnel!$DW$3,Personnel!$EC$3,Personnel!$EI$3,Personnel!$EO$3,Personnel!$EU$3,Personnel!$FA$3,Personnel!$FG$3,Personnel!$FM$3,Personnel!$FS$3,Personnel!$FY$3,Personnel!$GE$3,Personnel!$GK$3,Personnel!$GQ$3,Personnel!$GW$3,Personnel!$HC$3,Personnel!$HI$3,Personnel!$HO$3,Personnel!$HU$3,Personnel!$IA$3,Personnel!$IG$3,Personnel!$IM$3,Personnel!$IS$3,Personnel!$IY$3,Personnel!$JE$3,Personnel!$JK$3,Personnel!$JQ$3,Personnel!$JW$3,Personnel!$KC$3,Personnel!$KI$3,Personnel!$KO$3,Personnel!$KU$3,Personnel!$LA$3)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4FE-4022-B4C6-7C25E648A2D1}"/>
            </c:ext>
          </c:extLst>
        </c:ser>
        <c:ser>
          <c:idx val="2"/>
          <c:order val="2"/>
          <c:tx>
            <c:strRef>
              <c:f>Personnel!$A$4</c:f>
              <c:strCache>
                <c:ptCount val="1"/>
              </c:strCache>
            </c:strRef>
          </c:tx>
          <c:spPr>
            <a:ln w="95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3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strRef>
              <c:f>(Personnel!$G$1,Personnel!$M$1,Personnel!$S$1,Personnel!$Y$1,Personnel!$AE$1,Personnel!$AK$1,Personnel!$AQ$1,Personnel!$AW$1,Personnel!$BC$1,Personnel!$BI$1,Personnel!$BO$1,Personnel!$BU$1,Personnel!$CA$1,Personnel!$CG$1,Personnel!$CM$1,Personnel!$CS$1,Personnel!$CY$1,Personnel!$DE$1,Personnel!$DK$1,Personnel!$DQ$1,Personnel!$DW$1,Personnel!$EC$1,Personnel!$EI$1,Personnel!$EO$1,Personnel!$EU$1,Personnel!$FA$1,Personnel!$FG$1,Personnel!$FM$1,Personnel!$FS$1,Personnel!$FY$1,Personnel!$GE$1,Personnel!$GQ$1,Personnel!$GK$1,Personnel!$GQ$1,Personnel!$GQ$1,Personnel!$GW$1,Personnel!$HC$1,Personnel!$HI$1,Personnel!$HO$1,Personnel!$HU$1,Personnel!$IA$1,Personnel!$IG$1,Personnel!$IM$1,Personnel!$IS$1,Personnel!$IY$1,Personnel!$JE$1,Personnel!$JK$1,Personnel!$JQ$1,Personnel!$JW$1,Personnel!$KC$1,Personnel!$KI$1,Personnel!$KO$1,Personnel!$KU$1,Personnel!$LA$1)</c:f>
              <c:strCache>
                <c:ptCount val="54"/>
                <c:pt idx="0">
                  <c:v>Week 1</c:v>
                </c:pt>
                <c:pt idx="1">
                  <c:v>Week 2</c:v>
                </c:pt>
                <c:pt idx="2">
                  <c:v>Week 3</c:v>
                </c:pt>
                <c:pt idx="3">
                  <c:v>Week 4</c:v>
                </c:pt>
                <c:pt idx="4">
                  <c:v>Week 5</c:v>
                </c:pt>
                <c:pt idx="5">
                  <c:v>Week 6</c:v>
                </c:pt>
                <c:pt idx="6">
                  <c:v>Week 7</c:v>
                </c:pt>
                <c:pt idx="7">
                  <c:v>Week 8</c:v>
                </c:pt>
                <c:pt idx="8">
                  <c:v>Week 9</c:v>
                </c:pt>
                <c:pt idx="9">
                  <c:v>Week 10</c:v>
                </c:pt>
                <c:pt idx="10">
                  <c:v>Week 11</c:v>
                </c:pt>
                <c:pt idx="11">
                  <c:v>Week 12</c:v>
                </c:pt>
                <c:pt idx="12">
                  <c:v>Week 13</c:v>
                </c:pt>
                <c:pt idx="13">
                  <c:v>Week 14</c:v>
                </c:pt>
                <c:pt idx="14">
                  <c:v>Week 15</c:v>
                </c:pt>
                <c:pt idx="15">
                  <c:v>Week 16</c:v>
                </c:pt>
                <c:pt idx="16">
                  <c:v>Week 17</c:v>
                </c:pt>
                <c:pt idx="17">
                  <c:v>Week 18</c:v>
                </c:pt>
                <c:pt idx="18">
                  <c:v>Week 19</c:v>
                </c:pt>
                <c:pt idx="19">
                  <c:v>Week 20</c:v>
                </c:pt>
                <c:pt idx="20">
                  <c:v>Week 21</c:v>
                </c:pt>
                <c:pt idx="21">
                  <c:v>Week 22</c:v>
                </c:pt>
                <c:pt idx="22">
                  <c:v>Week 23</c:v>
                </c:pt>
                <c:pt idx="23">
                  <c:v>Week 24</c:v>
                </c:pt>
                <c:pt idx="24">
                  <c:v>Week 25</c:v>
                </c:pt>
                <c:pt idx="25">
                  <c:v>Week 26</c:v>
                </c:pt>
                <c:pt idx="26">
                  <c:v>Week 27</c:v>
                </c:pt>
                <c:pt idx="27">
                  <c:v>Week 28</c:v>
                </c:pt>
                <c:pt idx="28">
                  <c:v>Week 29</c:v>
                </c:pt>
                <c:pt idx="29">
                  <c:v>Week 30</c:v>
                </c:pt>
                <c:pt idx="30">
                  <c:v>Week 31</c:v>
                </c:pt>
                <c:pt idx="31">
                  <c:v>Week 33</c:v>
                </c:pt>
                <c:pt idx="32">
                  <c:v>Week 32</c:v>
                </c:pt>
                <c:pt idx="33">
                  <c:v>Week 33</c:v>
                </c:pt>
                <c:pt idx="34">
                  <c:v>Week 33</c:v>
                </c:pt>
                <c:pt idx="35">
                  <c:v>Week 34</c:v>
                </c:pt>
                <c:pt idx="36">
                  <c:v>Week 35</c:v>
                </c:pt>
                <c:pt idx="37">
                  <c:v>Week 36</c:v>
                </c:pt>
                <c:pt idx="38">
                  <c:v>Week 37</c:v>
                </c:pt>
                <c:pt idx="39">
                  <c:v>Week 38</c:v>
                </c:pt>
                <c:pt idx="40">
                  <c:v>Week 39</c:v>
                </c:pt>
                <c:pt idx="41">
                  <c:v>Week 40</c:v>
                </c:pt>
                <c:pt idx="42">
                  <c:v>Week 41</c:v>
                </c:pt>
                <c:pt idx="43">
                  <c:v>Week 42</c:v>
                </c:pt>
                <c:pt idx="44">
                  <c:v>Week 43</c:v>
                </c:pt>
                <c:pt idx="45">
                  <c:v>Week 44</c:v>
                </c:pt>
                <c:pt idx="46">
                  <c:v>Week 45</c:v>
                </c:pt>
                <c:pt idx="47">
                  <c:v>Week 46</c:v>
                </c:pt>
                <c:pt idx="48">
                  <c:v>Week 47</c:v>
                </c:pt>
                <c:pt idx="49">
                  <c:v>Week 48</c:v>
                </c:pt>
                <c:pt idx="50">
                  <c:v>Week 49</c:v>
                </c:pt>
                <c:pt idx="51">
                  <c:v>Week 50</c:v>
                </c:pt>
                <c:pt idx="52">
                  <c:v>Week 51</c:v>
                </c:pt>
                <c:pt idx="53">
                  <c:v>Week 52</c:v>
                </c:pt>
              </c:strCache>
            </c:strRef>
          </c:cat>
          <c:val>
            <c:numRef>
              <c:f>(Personnel!$G$4,Personnel!$M$4,Personnel!$S$4,Personnel!$Y$4,Personnel!$AE$4,Personnel!$AK$4,Personnel!$AQ$4,Personnel!$AW$4,Personnel!$BC$4,Personnel!$BI$4,Personnel!$BO$4,Personnel!$BU$4,Personnel!$CA$4,Personnel!$CG$4,Personnel!$CM$4,Personnel!$CS$4,Personnel!$CY$4,Personnel!$DE$4,Personnel!$DK$4,Personnel!$DQ$4,Personnel!$DW$4,Personnel!$EC$4,Personnel!$EI$4,Personnel!$EO$4,Personnel!$EU$4,Personnel!$FA$4,Personnel!$FG$4,Personnel!$FM$4,Personnel!$FS$4,Personnel!$FY$4,Personnel!$GE$4,Personnel!$GK$4,Personnel!$GQ$4,Personnel!$GW$4,Personnel!$HC$4,Personnel!$HI$4,Personnel!$HO$4,Personnel!$HU$4,Personnel!$IA$4,Personnel!$IG$4,Personnel!$IM$4,Personnel!$IS$4,Personnel!$IY$4,Personnel!$JE$4,Personnel!$JK$4,Personnel!$JQ$4,Personnel!$JW$4,Personnel!$KC$4,Personnel!$KI$4,Personnel!$KO$4,Personnel!$KU$4,Personnel!$LA$4)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04FE-4022-B4C6-7C25E648A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3303688"/>
        <c:axId val="793304016"/>
      </c:lineChart>
      <c:catAx>
        <c:axId val="793303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304016"/>
        <c:crosses val="autoZero"/>
        <c:auto val="1"/>
        <c:lblAlgn val="ctr"/>
        <c:lblOffset val="100"/>
        <c:noMultiLvlLbl val="1"/>
      </c:catAx>
      <c:valAx>
        <c:axId val="79330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303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161924</xdr:rowOff>
    </xdr:from>
    <xdr:to>
      <xdr:col>104</xdr:col>
      <xdr:colOff>104775</xdr:colOff>
      <xdr:row>30</xdr:row>
      <xdr:rowOff>142874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49B28F14-9D93-48B6-BBFA-6C321530C7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Y5"/>
  <sheetViews>
    <sheetView tabSelected="1" workbookViewId="0">
      <pane xSplit="1" topLeftCell="B1" activePane="topRight" state="frozen"/>
      <selection pane="topRight" activeCell="A7" sqref="A7"/>
    </sheetView>
  </sheetViews>
  <sheetFormatPr defaultColWidth="9.109375" defaultRowHeight="13.8" x14ac:dyDescent="0.3"/>
  <cols>
    <col min="1" max="1" width="7.109375" style="11" bestFit="1" customWidth="1"/>
    <col min="2" max="4" width="5" style="4" bestFit="1" customWidth="1"/>
    <col min="5" max="5" width="3.88671875" style="4" bestFit="1" customWidth="1"/>
    <col min="6" max="6" width="4" style="4" bestFit="1" customWidth="1"/>
    <col min="7" max="7" width="7" style="9" bestFit="1" customWidth="1"/>
    <col min="8" max="8" width="5" style="5" bestFit="1" customWidth="1"/>
    <col min="9" max="9" width="4" style="5" bestFit="1" customWidth="1"/>
    <col min="10" max="10" width="4.5546875" style="5" bestFit="1" customWidth="1"/>
    <col min="11" max="11" width="3.88671875" style="5" bestFit="1" customWidth="1"/>
    <col min="12" max="12" width="4" style="5" bestFit="1" customWidth="1"/>
    <col min="13" max="13" width="7" style="3" bestFit="1" customWidth="1"/>
    <col min="14" max="16" width="5" style="4" bestFit="1" customWidth="1"/>
    <col min="17" max="17" width="3.88671875" style="4" bestFit="1" customWidth="1"/>
    <col min="18" max="18" width="4" style="4" bestFit="1" customWidth="1"/>
    <col min="19" max="19" width="7" style="3" bestFit="1" customWidth="1"/>
    <col min="20" max="22" width="5" style="4" bestFit="1" customWidth="1"/>
    <col min="23" max="23" width="3.88671875" style="4" bestFit="1" customWidth="1"/>
    <col min="24" max="24" width="5" style="4" bestFit="1" customWidth="1"/>
    <col min="25" max="25" width="7" style="3" bestFit="1" customWidth="1"/>
    <col min="26" max="30" width="5" style="4" bestFit="1" customWidth="1"/>
    <col min="31" max="31" width="7" style="3" bestFit="1" customWidth="1"/>
    <col min="32" max="36" width="5" style="4" bestFit="1" customWidth="1"/>
    <col min="37" max="37" width="7" style="3" bestFit="1" customWidth="1"/>
    <col min="38" max="39" width="5" style="4" bestFit="1" customWidth="1"/>
    <col min="40" max="40" width="4.5546875" style="4" bestFit="1" customWidth="1"/>
    <col min="41" max="42" width="5" style="4" bestFit="1" customWidth="1"/>
    <col min="43" max="43" width="7" style="3" bestFit="1" customWidth="1"/>
    <col min="44" max="46" width="5" style="4" bestFit="1" customWidth="1"/>
    <col min="47" max="47" width="3.88671875" style="4" bestFit="1" customWidth="1"/>
    <col min="48" max="48" width="3.109375" style="4" bestFit="1" customWidth="1"/>
    <col min="49" max="49" width="7" style="3" bestFit="1" customWidth="1"/>
    <col min="50" max="50" width="5" style="4" bestFit="1" customWidth="1"/>
    <col min="51" max="51" width="4" style="4" bestFit="1" customWidth="1"/>
    <col min="52" max="52" width="5" style="4" bestFit="1" customWidth="1"/>
    <col min="53" max="53" width="3.88671875" style="4" bestFit="1" customWidth="1"/>
    <col min="54" max="54" width="3.109375" style="4" bestFit="1" customWidth="1"/>
    <col min="55" max="55" width="7" style="3" bestFit="1" customWidth="1"/>
    <col min="56" max="56" width="4.5546875" style="4" bestFit="1" customWidth="1"/>
    <col min="57" max="57" width="3.6640625" style="4" bestFit="1" customWidth="1"/>
    <col min="58" max="58" width="4.5546875" style="4" bestFit="1" customWidth="1"/>
    <col min="59" max="59" width="3.88671875" style="4" bestFit="1" customWidth="1"/>
    <col min="60" max="60" width="3.109375" style="4" bestFit="1" customWidth="1"/>
    <col min="61" max="61" width="5.5546875" style="3" bestFit="1" customWidth="1"/>
    <col min="62" max="62" width="4.5546875" style="4" bestFit="1" customWidth="1"/>
    <col min="63" max="63" width="3.6640625" style="4" bestFit="1" customWidth="1"/>
    <col min="64" max="64" width="4.5546875" style="4" bestFit="1" customWidth="1"/>
    <col min="65" max="65" width="3.88671875" style="4" bestFit="1" customWidth="1"/>
    <col min="66" max="66" width="3.109375" style="4" bestFit="1" customWidth="1"/>
    <col min="67" max="67" width="5.5546875" style="3" bestFit="1" customWidth="1"/>
    <col min="68" max="68" width="4.5546875" style="4" bestFit="1" customWidth="1"/>
    <col min="69" max="69" width="3.6640625" style="4" bestFit="1" customWidth="1"/>
    <col min="70" max="70" width="4.5546875" style="4" bestFit="1" customWidth="1"/>
    <col min="71" max="71" width="3.88671875" style="4" bestFit="1" customWidth="1"/>
    <col min="72" max="72" width="3.109375" style="4" bestFit="1" customWidth="1"/>
    <col min="73" max="73" width="5.5546875" style="3" bestFit="1" customWidth="1"/>
    <col min="74" max="74" width="4.5546875" style="4" bestFit="1" customWidth="1"/>
    <col min="75" max="75" width="3.6640625" style="4" bestFit="1" customWidth="1"/>
    <col min="76" max="76" width="4.5546875" style="4" bestFit="1" customWidth="1"/>
    <col min="77" max="77" width="3.88671875" style="4" bestFit="1" customWidth="1"/>
    <col min="78" max="78" width="3.109375" style="4" bestFit="1" customWidth="1"/>
    <col min="79" max="79" width="5.5546875" style="3" bestFit="1" customWidth="1"/>
    <col min="80" max="80" width="4.5546875" style="4" bestFit="1" customWidth="1"/>
    <col min="81" max="81" width="3.6640625" style="4" bestFit="1" customWidth="1"/>
    <col min="82" max="82" width="4.5546875" style="4" bestFit="1" customWidth="1"/>
    <col min="83" max="83" width="3.88671875" style="4" bestFit="1" customWidth="1"/>
    <col min="84" max="84" width="3.109375" style="4" bestFit="1" customWidth="1"/>
    <col min="85" max="85" width="5.5546875" style="3" bestFit="1" customWidth="1"/>
    <col min="86" max="86" width="4.5546875" style="4" bestFit="1" customWidth="1"/>
    <col min="87" max="87" width="3.6640625" style="4" bestFit="1" customWidth="1"/>
    <col min="88" max="88" width="4.5546875" style="4" bestFit="1" customWidth="1"/>
    <col min="89" max="89" width="3.88671875" style="4" bestFit="1" customWidth="1"/>
    <col min="90" max="90" width="3.109375" style="4" bestFit="1" customWidth="1"/>
    <col min="91" max="91" width="5.5546875" style="3" bestFit="1" customWidth="1"/>
    <col min="92" max="92" width="4.5546875" style="4" bestFit="1" customWidth="1"/>
    <col min="93" max="93" width="3.6640625" style="4" bestFit="1" customWidth="1"/>
    <col min="94" max="94" width="4.5546875" style="4" bestFit="1" customWidth="1"/>
    <col min="95" max="95" width="3.88671875" style="4" bestFit="1" customWidth="1"/>
    <col min="96" max="96" width="3.109375" style="4" bestFit="1" customWidth="1"/>
    <col min="97" max="97" width="5.5546875" style="3" bestFit="1" customWidth="1"/>
    <col min="98" max="98" width="4.5546875" style="4" bestFit="1" customWidth="1"/>
    <col min="99" max="99" width="3.6640625" style="4" bestFit="1" customWidth="1"/>
    <col min="100" max="100" width="4.5546875" style="4" bestFit="1" customWidth="1"/>
    <col min="101" max="101" width="3.88671875" style="4" bestFit="1" customWidth="1"/>
    <col min="102" max="102" width="3.109375" style="4" bestFit="1" customWidth="1"/>
    <col min="103" max="103" width="5.5546875" style="3" bestFit="1" customWidth="1"/>
    <col min="104" max="104" width="4.5546875" style="4" bestFit="1" customWidth="1"/>
    <col min="105" max="105" width="3.6640625" style="4" bestFit="1" customWidth="1"/>
    <col min="106" max="106" width="4.5546875" style="4" bestFit="1" customWidth="1"/>
    <col min="107" max="107" width="3.88671875" style="4" bestFit="1" customWidth="1"/>
    <col min="108" max="108" width="3.109375" style="4" bestFit="1" customWidth="1"/>
    <col min="109" max="109" width="5.5546875" style="3" bestFit="1" customWidth="1"/>
    <col min="110" max="110" width="4.5546875" style="4" bestFit="1" customWidth="1"/>
    <col min="111" max="111" width="3.6640625" style="4" bestFit="1" customWidth="1"/>
    <col min="112" max="112" width="4.5546875" style="4" bestFit="1" customWidth="1"/>
    <col min="113" max="113" width="3.88671875" style="4" bestFit="1" customWidth="1"/>
    <col min="114" max="114" width="3.109375" style="4" bestFit="1" customWidth="1"/>
    <col min="115" max="115" width="5.5546875" style="3" bestFit="1" customWidth="1"/>
    <col min="116" max="116" width="4.5546875" style="4" bestFit="1" customWidth="1"/>
    <col min="117" max="117" width="3.6640625" style="4" bestFit="1" customWidth="1"/>
    <col min="118" max="118" width="4.5546875" style="4" bestFit="1" customWidth="1"/>
    <col min="119" max="119" width="3.88671875" style="4" bestFit="1" customWidth="1"/>
    <col min="120" max="120" width="3.109375" style="4" bestFit="1" customWidth="1"/>
    <col min="121" max="121" width="5.5546875" style="3" bestFit="1" customWidth="1"/>
    <col min="122" max="122" width="4.5546875" style="4" bestFit="1" customWidth="1"/>
    <col min="123" max="123" width="3.6640625" style="4" bestFit="1" customWidth="1"/>
    <col min="124" max="124" width="4.5546875" style="4" bestFit="1" customWidth="1"/>
    <col min="125" max="125" width="3.88671875" style="4" bestFit="1" customWidth="1"/>
    <col min="126" max="126" width="3.109375" style="4" bestFit="1" customWidth="1"/>
    <col min="127" max="127" width="5.5546875" style="3" bestFit="1" customWidth="1"/>
    <col min="128" max="128" width="4.5546875" style="4" bestFit="1" customWidth="1"/>
    <col min="129" max="129" width="3.6640625" style="4" bestFit="1" customWidth="1"/>
    <col min="130" max="130" width="4.5546875" style="4" bestFit="1" customWidth="1"/>
    <col min="131" max="131" width="3.88671875" style="4" bestFit="1" customWidth="1"/>
    <col min="132" max="132" width="3.109375" style="4" bestFit="1" customWidth="1"/>
    <col min="133" max="133" width="5.5546875" style="3" bestFit="1" customWidth="1"/>
    <col min="134" max="134" width="4.5546875" style="4" bestFit="1" customWidth="1"/>
    <col min="135" max="135" width="3.6640625" style="4" bestFit="1" customWidth="1"/>
    <col min="136" max="136" width="4.5546875" style="4" bestFit="1" customWidth="1"/>
    <col min="137" max="137" width="3.88671875" style="4" bestFit="1" customWidth="1"/>
    <col min="138" max="138" width="3.109375" style="4" bestFit="1" customWidth="1"/>
    <col min="139" max="139" width="5.5546875" style="3" bestFit="1" customWidth="1"/>
    <col min="140" max="140" width="4.5546875" style="4" bestFit="1" customWidth="1"/>
    <col min="141" max="141" width="3.6640625" style="4" bestFit="1" customWidth="1"/>
    <col min="142" max="142" width="4.5546875" style="4" bestFit="1" customWidth="1"/>
    <col min="143" max="143" width="3.88671875" style="4" bestFit="1" customWidth="1"/>
    <col min="144" max="144" width="3.109375" style="4" bestFit="1" customWidth="1"/>
    <col min="145" max="145" width="5.5546875" style="3" bestFit="1" customWidth="1"/>
    <col min="146" max="146" width="4.5546875" style="4" bestFit="1" customWidth="1"/>
    <col min="147" max="147" width="3.6640625" style="4" bestFit="1" customWidth="1"/>
    <col min="148" max="148" width="4.5546875" style="4" bestFit="1" customWidth="1"/>
    <col min="149" max="149" width="3.88671875" style="4" bestFit="1" customWidth="1"/>
    <col min="150" max="150" width="3.109375" style="4" bestFit="1" customWidth="1"/>
    <col min="151" max="151" width="5.5546875" style="3" bestFit="1" customWidth="1"/>
    <col min="152" max="152" width="4.5546875" style="4" bestFit="1" customWidth="1"/>
    <col min="153" max="153" width="3.6640625" style="4" bestFit="1" customWidth="1"/>
    <col min="154" max="154" width="4.5546875" style="4" bestFit="1" customWidth="1"/>
    <col min="155" max="155" width="3.88671875" style="4" bestFit="1" customWidth="1"/>
    <col min="156" max="156" width="3.109375" style="4" bestFit="1" customWidth="1"/>
    <col min="157" max="157" width="5.5546875" style="3" bestFit="1" customWidth="1"/>
    <col min="158" max="158" width="4.5546875" style="4" bestFit="1" customWidth="1"/>
    <col min="159" max="159" width="3.6640625" style="4" bestFit="1" customWidth="1"/>
    <col min="160" max="160" width="4.5546875" style="4" bestFit="1" customWidth="1"/>
    <col min="161" max="161" width="3.88671875" style="4" bestFit="1" customWidth="1"/>
    <col min="162" max="162" width="3.109375" style="4" bestFit="1" customWidth="1"/>
    <col min="163" max="163" width="5.5546875" style="3" bestFit="1" customWidth="1"/>
    <col min="164" max="164" width="4.5546875" style="4" bestFit="1" customWidth="1"/>
    <col min="165" max="165" width="3.6640625" style="4" bestFit="1" customWidth="1"/>
    <col min="166" max="166" width="4.5546875" style="4" bestFit="1" customWidth="1"/>
    <col min="167" max="167" width="3.88671875" style="4" bestFit="1" customWidth="1"/>
    <col min="168" max="168" width="3.109375" style="4" bestFit="1" customWidth="1"/>
    <col min="169" max="169" width="5.5546875" style="3" bestFit="1" customWidth="1"/>
    <col min="170" max="170" width="4.5546875" style="4" bestFit="1" customWidth="1"/>
    <col min="171" max="171" width="3.6640625" style="4" bestFit="1" customWidth="1"/>
    <col min="172" max="172" width="4.5546875" style="4" bestFit="1" customWidth="1"/>
    <col min="173" max="173" width="3.88671875" style="4" bestFit="1" customWidth="1"/>
    <col min="174" max="174" width="3.109375" style="4" bestFit="1" customWidth="1"/>
    <col min="175" max="175" width="5.5546875" style="3" bestFit="1" customWidth="1"/>
    <col min="176" max="176" width="4.5546875" style="4" bestFit="1" customWidth="1"/>
    <col min="177" max="177" width="3.6640625" style="4" bestFit="1" customWidth="1"/>
    <col min="178" max="178" width="4.5546875" style="4" bestFit="1" customWidth="1"/>
    <col min="179" max="179" width="3.88671875" style="4" bestFit="1" customWidth="1"/>
    <col min="180" max="180" width="3.109375" style="4" bestFit="1" customWidth="1"/>
    <col min="181" max="181" width="5.5546875" style="3" bestFit="1" customWidth="1"/>
    <col min="182" max="182" width="4.5546875" style="11" bestFit="1" customWidth="1"/>
    <col min="183" max="183" width="3.6640625" style="4" bestFit="1" customWidth="1"/>
    <col min="184" max="184" width="4.5546875" style="4" bestFit="1" customWidth="1"/>
    <col min="185" max="185" width="3.88671875" style="4" bestFit="1" customWidth="1"/>
    <col min="186" max="186" width="3.109375" style="4" bestFit="1" customWidth="1"/>
    <col min="187" max="187" width="5.5546875" style="9" bestFit="1" customWidth="1"/>
    <col min="188" max="188" width="4.5546875" style="5" bestFit="1" customWidth="1"/>
    <col min="189" max="189" width="3.6640625" style="5" bestFit="1" customWidth="1"/>
    <col min="190" max="190" width="4.5546875" style="5" bestFit="1" customWidth="1"/>
    <col min="191" max="191" width="3.88671875" style="5" bestFit="1" customWidth="1"/>
    <col min="192" max="192" width="3.109375" style="5" bestFit="1" customWidth="1"/>
    <col min="193" max="193" width="5.5546875" style="3" bestFit="1" customWidth="1"/>
    <col min="194" max="194" width="4.5546875" style="4" bestFit="1" customWidth="1"/>
    <col min="195" max="195" width="3.6640625" style="4" bestFit="1" customWidth="1"/>
    <col min="196" max="196" width="4.5546875" style="4" bestFit="1" customWidth="1"/>
    <col min="197" max="197" width="3.88671875" style="4" bestFit="1" customWidth="1"/>
    <col min="198" max="198" width="3.109375" style="4" bestFit="1" customWidth="1"/>
    <col min="199" max="199" width="5.5546875" style="3" bestFit="1" customWidth="1"/>
    <col min="200" max="200" width="4.5546875" style="4" bestFit="1" customWidth="1"/>
    <col min="201" max="201" width="3.6640625" style="4" bestFit="1" customWidth="1"/>
    <col min="202" max="202" width="4.5546875" style="4" bestFit="1" customWidth="1"/>
    <col min="203" max="203" width="3.88671875" style="4" bestFit="1" customWidth="1"/>
    <col min="204" max="204" width="3.109375" style="4" bestFit="1" customWidth="1"/>
    <col min="205" max="205" width="5.5546875" style="3" bestFit="1" customWidth="1"/>
    <col min="206" max="206" width="4.5546875" style="4" bestFit="1" customWidth="1"/>
    <col min="207" max="207" width="3.6640625" style="4" bestFit="1" customWidth="1"/>
    <col min="208" max="208" width="4.5546875" style="4" bestFit="1" customWidth="1"/>
    <col min="209" max="209" width="3.88671875" style="4" bestFit="1" customWidth="1"/>
    <col min="210" max="210" width="3.109375" style="4" bestFit="1" customWidth="1"/>
    <col min="211" max="211" width="5.5546875" style="3" bestFit="1" customWidth="1"/>
    <col min="212" max="212" width="4.5546875" style="4" bestFit="1" customWidth="1"/>
    <col min="213" max="213" width="3.6640625" style="4" bestFit="1" customWidth="1"/>
    <col min="214" max="214" width="4.5546875" style="4" bestFit="1" customWidth="1"/>
    <col min="215" max="215" width="3.88671875" style="4" bestFit="1" customWidth="1"/>
    <col min="216" max="216" width="3.109375" style="4" bestFit="1" customWidth="1"/>
    <col min="217" max="217" width="5.5546875" style="3" bestFit="1" customWidth="1"/>
    <col min="218" max="218" width="4.5546875" style="4" bestFit="1" customWidth="1"/>
    <col min="219" max="219" width="3.6640625" style="4" bestFit="1" customWidth="1"/>
    <col min="220" max="220" width="4.5546875" style="4" bestFit="1" customWidth="1"/>
    <col min="221" max="221" width="3.88671875" style="4" bestFit="1" customWidth="1"/>
    <col min="222" max="222" width="3.109375" style="4" bestFit="1" customWidth="1"/>
    <col min="223" max="223" width="5.5546875" style="3" bestFit="1" customWidth="1"/>
    <col min="224" max="224" width="4.5546875" style="4" bestFit="1" customWidth="1"/>
    <col min="225" max="225" width="3.6640625" style="4" bestFit="1" customWidth="1"/>
    <col min="226" max="226" width="4.5546875" style="4" bestFit="1" customWidth="1"/>
    <col min="227" max="227" width="3.88671875" style="4" bestFit="1" customWidth="1"/>
    <col min="228" max="228" width="3.109375" style="4" bestFit="1" customWidth="1"/>
    <col min="229" max="229" width="5.5546875" style="3" bestFit="1" customWidth="1"/>
    <col min="230" max="230" width="4.5546875" style="4" bestFit="1" customWidth="1"/>
    <col min="231" max="231" width="3.6640625" style="4" bestFit="1" customWidth="1"/>
    <col min="232" max="232" width="4.5546875" style="4" bestFit="1" customWidth="1"/>
    <col min="233" max="233" width="3.88671875" style="4" bestFit="1" customWidth="1"/>
    <col min="234" max="234" width="3.109375" style="4" bestFit="1" customWidth="1"/>
    <col min="235" max="235" width="5.5546875" style="3" bestFit="1" customWidth="1"/>
    <col min="236" max="236" width="4.5546875" style="4" bestFit="1" customWidth="1"/>
    <col min="237" max="237" width="3.6640625" style="4" bestFit="1" customWidth="1"/>
    <col min="238" max="238" width="4.5546875" style="4" bestFit="1" customWidth="1"/>
    <col min="239" max="239" width="3.88671875" style="4" bestFit="1" customWidth="1"/>
    <col min="240" max="240" width="3.109375" style="4" bestFit="1" customWidth="1"/>
    <col min="241" max="241" width="5.5546875" style="3" bestFit="1" customWidth="1"/>
    <col min="242" max="242" width="4.5546875" style="4" bestFit="1" customWidth="1"/>
    <col min="243" max="243" width="3.6640625" style="4" bestFit="1" customWidth="1"/>
    <col min="244" max="244" width="4.5546875" style="4" bestFit="1" customWidth="1"/>
    <col min="245" max="245" width="3.88671875" style="4" bestFit="1" customWidth="1"/>
    <col min="246" max="246" width="3.109375" style="4" bestFit="1" customWidth="1"/>
    <col min="247" max="247" width="5.5546875" style="3" bestFit="1" customWidth="1"/>
    <col min="248" max="248" width="4.5546875" style="11" bestFit="1" customWidth="1"/>
    <col min="249" max="249" width="3.6640625" style="4" bestFit="1" customWidth="1"/>
    <col min="250" max="250" width="4.5546875" style="4" bestFit="1" customWidth="1"/>
    <col min="251" max="251" width="3.88671875" style="4" bestFit="1" customWidth="1"/>
    <col min="252" max="252" width="3.109375" style="4" bestFit="1" customWidth="1"/>
    <col min="253" max="253" width="5.5546875" style="9" bestFit="1" customWidth="1"/>
    <col min="254" max="254" width="4.5546875" style="5" bestFit="1" customWidth="1"/>
    <col min="255" max="255" width="3.6640625" style="5" bestFit="1" customWidth="1"/>
    <col min="256" max="256" width="4.5546875" style="5" bestFit="1" customWidth="1"/>
    <col min="257" max="257" width="3.88671875" style="5" bestFit="1" customWidth="1"/>
    <col min="258" max="258" width="3.109375" style="5" bestFit="1" customWidth="1"/>
    <col min="259" max="259" width="5.5546875" style="3" bestFit="1" customWidth="1"/>
    <col min="260" max="260" width="4.5546875" style="4" bestFit="1" customWidth="1"/>
    <col min="261" max="261" width="3.6640625" style="4" bestFit="1" customWidth="1"/>
    <col min="262" max="262" width="4.5546875" style="4" bestFit="1" customWidth="1"/>
    <col min="263" max="263" width="3.88671875" style="4" bestFit="1" customWidth="1"/>
    <col min="264" max="264" width="3.109375" style="4" bestFit="1" customWidth="1"/>
    <col min="265" max="265" width="5.5546875" style="3" bestFit="1" customWidth="1"/>
    <col min="266" max="266" width="4.5546875" style="4" bestFit="1" customWidth="1"/>
    <col min="267" max="267" width="3.6640625" style="4" bestFit="1" customWidth="1"/>
    <col min="268" max="268" width="4.5546875" style="4" bestFit="1" customWidth="1"/>
    <col min="269" max="269" width="3.88671875" style="4" bestFit="1" customWidth="1"/>
    <col min="270" max="270" width="3.109375" style="4" bestFit="1" customWidth="1"/>
    <col min="271" max="271" width="5.5546875" style="3" bestFit="1" customWidth="1"/>
    <col min="272" max="272" width="4.5546875" style="4" bestFit="1" customWidth="1"/>
    <col min="273" max="273" width="3.6640625" style="4" bestFit="1" customWidth="1"/>
    <col min="274" max="274" width="4.5546875" style="4" bestFit="1" customWidth="1"/>
    <col min="275" max="275" width="3.88671875" style="4" bestFit="1" customWidth="1"/>
    <col min="276" max="276" width="3.109375" style="4" bestFit="1" customWidth="1"/>
    <col min="277" max="277" width="5.5546875" style="3" bestFit="1" customWidth="1"/>
    <col min="278" max="278" width="4.5546875" style="4" bestFit="1" customWidth="1"/>
    <col min="279" max="279" width="3.6640625" style="4" bestFit="1" customWidth="1"/>
    <col min="280" max="280" width="4.5546875" style="4" bestFit="1" customWidth="1"/>
    <col min="281" max="281" width="3.88671875" style="4" bestFit="1" customWidth="1"/>
    <col min="282" max="282" width="3.109375" style="4" bestFit="1" customWidth="1"/>
    <col min="283" max="283" width="5.5546875" style="3" bestFit="1" customWidth="1"/>
    <col min="284" max="284" width="4.5546875" style="4" bestFit="1" customWidth="1"/>
    <col min="285" max="285" width="3.6640625" style="4" bestFit="1" customWidth="1"/>
    <col min="286" max="286" width="4.5546875" style="4" bestFit="1" customWidth="1"/>
    <col min="287" max="287" width="3.88671875" style="4" bestFit="1" customWidth="1"/>
    <col min="288" max="288" width="3.109375" style="4" bestFit="1" customWidth="1"/>
    <col min="289" max="289" width="5.5546875" style="3" bestFit="1" customWidth="1"/>
    <col min="290" max="290" width="4.5546875" style="4" bestFit="1" customWidth="1"/>
    <col min="291" max="291" width="3.6640625" style="4" bestFit="1" customWidth="1"/>
    <col min="292" max="292" width="4.5546875" style="4" bestFit="1" customWidth="1"/>
    <col min="293" max="293" width="3.88671875" style="4" bestFit="1" customWidth="1"/>
    <col min="294" max="294" width="3.109375" style="4" bestFit="1" customWidth="1"/>
    <col min="295" max="295" width="5.5546875" style="3" bestFit="1" customWidth="1"/>
    <col min="296" max="296" width="4.5546875" style="4" bestFit="1" customWidth="1"/>
    <col min="297" max="297" width="3.6640625" style="4" bestFit="1" customWidth="1"/>
    <col min="298" max="298" width="4.5546875" style="4" bestFit="1" customWidth="1"/>
    <col min="299" max="299" width="3.88671875" style="4" bestFit="1" customWidth="1"/>
    <col min="300" max="300" width="3.109375" style="4" bestFit="1" customWidth="1"/>
    <col min="301" max="301" width="5.5546875" style="3" bestFit="1" customWidth="1"/>
    <col min="302" max="302" width="4.5546875" style="4" bestFit="1" customWidth="1"/>
    <col min="303" max="303" width="3.6640625" style="4" bestFit="1" customWidth="1"/>
    <col min="304" max="304" width="4.5546875" style="4" bestFit="1" customWidth="1"/>
    <col min="305" max="305" width="3.88671875" style="4" bestFit="1" customWidth="1"/>
    <col min="306" max="306" width="3.109375" style="4" bestFit="1" customWidth="1"/>
    <col min="307" max="307" width="5.5546875" style="3" bestFit="1" customWidth="1"/>
    <col min="308" max="308" width="4.5546875" style="4" bestFit="1" customWidth="1"/>
    <col min="309" max="309" width="3.6640625" style="4" bestFit="1" customWidth="1"/>
    <col min="310" max="310" width="4.5546875" style="4" bestFit="1" customWidth="1"/>
    <col min="311" max="311" width="3.88671875" style="4" bestFit="1" customWidth="1"/>
    <col min="312" max="312" width="3.109375" style="4" bestFit="1" customWidth="1"/>
    <col min="313" max="313" width="5.5546875" style="3" bestFit="1" customWidth="1"/>
    <col min="314" max="318" width="6.44140625" style="4" bestFit="1" customWidth="1"/>
    <col min="319" max="319" width="5.5546875" style="3" bestFit="1" customWidth="1"/>
    <col min="320" max="324" width="6.44140625" style="4" bestFit="1" customWidth="1"/>
    <col min="325" max="325" width="5.5546875" style="3" bestFit="1" customWidth="1"/>
    <col min="326" max="326" width="6.44140625" style="4" bestFit="1" customWidth="1"/>
    <col min="327" max="330" width="5.33203125" style="4" bestFit="1" customWidth="1"/>
    <col min="331" max="331" width="5.5546875" style="3" bestFit="1" customWidth="1"/>
    <col min="332" max="334" width="5.33203125" style="4" bestFit="1" customWidth="1"/>
    <col min="335" max="336" width="6.33203125" style="4" bestFit="1" customWidth="1"/>
    <col min="337" max="337" width="5.5546875" style="3" bestFit="1" customWidth="1"/>
    <col min="338" max="342" width="6.33203125" style="4" bestFit="1" customWidth="1"/>
    <col min="343" max="343" width="5.5546875" style="3" bestFit="1" customWidth="1"/>
    <col min="344" max="348" width="6.33203125" style="4" bestFit="1" customWidth="1"/>
    <col min="349" max="349" width="5.5546875" style="3" bestFit="1" customWidth="1"/>
    <col min="350" max="352" width="6.33203125" style="4" bestFit="1" customWidth="1"/>
    <col min="353" max="354" width="5.33203125" style="4" bestFit="1" customWidth="1"/>
    <col min="355" max="355" width="5.5546875" style="3" bestFit="1" customWidth="1"/>
    <col min="356" max="360" width="9.109375" style="4"/>
    <col min="361" max="361" width="5.5546875" style="3" bestFit="1" customWidth="1"/>
    <col min="362" max="16384" width="9.109375" style="4"/>
  </cols>
  <sheetData>
    <row r="1" spans="1:363" s="8" customFormat="1" ht="27.6" x14ac:dyDescent="0.3">
      <c r="A1" s="10"/>
      <c r="B1" s="1" t="s">
        <v>52</v>
      </c>
      <c r="C1" s="1" t="s">
        <v>53</v>
      </c>
      <c r="D1" s="1" t="s">
        <v>54</v>
      </c>
      <c r="E1" s="1" t="s">
        <v>55</v>
      </c>
      <c r="F1" s="1" t="s">
        <v>56</v>
      </c>
      <c r="G1" s="2" t="s">
        <v>0</v>
      </c>
      <c r="H1" s="1" t="s">
        <v>52</v>
      </c>
      <c r="I1" s="1" t="s">
        <v>53</v>
      </c>
      <c r="J1" s="1" t="s">
        <v>54</v>
      </c>
      <c r="K1" s="1" t="s">
        <v>55</v>
      </c>
      <c r="L1" s="1" t="s">
        <v>56</v>
      </c>
      <c r="M1" s="2" t="s">
        <v>1</v>
      </c>
      <c r="N1" s="1" t="s">
        <v>52</v>
      </c>
      <c r="O1" s="1" t="s">
        <v>53</v>
      </c>
      <c r="P1" s="1" t="s">
        <v>54</v>
      </c>
      <c r="Q1" s="1" t="s">
        <v>55</v>
      </c>
      <c r="R1" s="1" t="s">
        <v>56</v>
      </c>
      <c r="S1" s="2" t="s">
        <v>2</v>
      </c>
      <c r="T1" s="1" t="s">
        <v>52</v>
      </c>
      <c r="U1" s="1" t="s">
        <v>53</v>
      </c>
      <c r="V1" s="1" t="s">
        <v>54</v>
      </c>
      <c r="W1" s="1" t="s">
        <v>55</v>
      </c>
      <c r="X1" s="1" t="s">
        <v>56</v>
      </c>
      <c r="Y1" s="2" t="s">
        <v>3</v>
      </c>
      <c r="Z1" s="1" t="s">
        <v>52</v>
      </c>
      <c r="AA1" s="1" t="s">
        <v>53</v>
      </c>
      <c r="AB1" s="1" t="s">
        <v>54</v>
      </c>
      <c r="AC1" s="1" t="s">
        <v>55</v>
      </c>
      <c r="AD1" s="1" t="s">
        <v>56</v>
      </c>
      <c r="AE1" s="2" t="s">
        <v>4</v>
      </c>
      <c r="AF1" s="1" t="s">
        <v>52</v>
      </c>
      <c r="AG1" s="1" t="s">
        <v>53</v>
      </c>
      <c r="AH1" s="1" t="s">
        <v>54</v>
      </c>
      <c r="AI1" s="1" t="s">
        <v>55</v>
      </c>
      <c r="AJ1" s="1" t="s">
        <v>56</v>
      </c>
      <c r="AK1" s="2" t="s">
        <v>5</v>
      </c>
      <c r="AL1" s="1" t="s">
        <v>52</v>
      </c>
      <c r="AM1" s="1" t="s">
        <v>53</v>
      </c>
      <c r="AN1" s="1" t="s">
        <v>54</v>
      </c>
      <c r="AO1" s="1" t="s">
        <v>55</v>
      </c>
      <c r="AP1" s="1" t="s">
        <v>56</v>
      </c>
      <c r="AQ1" s="2" t="s">
        <v>6</v>
      </c>
      <c r="AR1" s="1" t="s">
        <v>52</v>
      </c>
      <c r="AS1" s="1" t="s">
        <v>53</v>
      </c>
      <c r="AT1" s="1" t="s">
        <v>54</v>
      </c>
      <c r="AU1" s="1" t="s">
        <v>55</v>
      </c>
      <c r="AV1" s="1" t="s">
        <v>56</v>
      </c>
      <c r="AW1" s="2" t="s">
        <v>7</v>
      </c>
      <c r="AX1" s="1" t="s">
        <v>52</v>
      </c>
      <c r="AY1" s="1" t="s">
        <v>53</v>
      </c>
      <c r="AZ1" s="1" t="s">
        <v>54</v>
      </c>
      <c r="BA1" s="1" t="s">
        <v>55</v>
      </c>
      <c r="BB1" s="1" t="s">
        <v>56</v>
      </c>
      <c r="BC1" s="2" t="s">
        <v>8</v>
      </c>
      <c r="BD1" s="1" t="s">
        <v>52</v>
      </c>
      <c r="BE1" s="1" t="s">
        <v>53</v>
      </c>
      <c r="BF1" s="1" t="s">
        <v>54</v>
      </c>
      <c r="BG1" s="1" t="s">
        <v>55</v>
      </c>
      <c r="BH1" s="1" t="s">
        <v>56</v>
      </c>
      <c r="BI1" s="2" t="s">
        <v>9</v>
      </c>
      <c r="BJ1" s="1" t="s">
        <v>52</v>
      </c>
      <c r="BK1" s="1" t="s">
        <v>53</v>
      </c>
      <c r="BL1" s="1" t="s">
        <v>54</v>
      </c>
      <c r="BM1" s="1" t="s">
        <v>55</v>
      </c>
      <c r="BN1" s="1" t="s">
        <v>56</v>
      </c>
      <c r="BO1" s="2" t="s">
        <v>10</v>
      </c>
      <c r="BP1" s="1" t="s">
        <v>52</v>
      </c>
      <c r="BQ1" s="1" t="s">
        <v>53</v>
      </c>
      <c r="BR1" s="1" t="s">
        <v>54</v>
      </c>
      <c r="BS1" s="1" t="s">
        <v>55</v>
      </c>
      <c r="BT1" s="1" t="s">
        <v>56</v>
      </c>
      <c r="BU1" s="2" t="s">
        <v>11</v>
      </c>
      <c r="BV1" s="1" t="s">
        <v>52</v>
      </c>
      <c r="BW1" s="1" t="s">
        <v>53</v>
      </c>
      <c r="BX1" s="1" t="s">
        <v>54</v>
      </c>
      <c r="BY1" s="1" t="s">
        <v>55</v>
      </c>
      <c r="BZ1" s="1" t="s">
        <v>56</v>
      </c>
      <c r="CA1" s="2" t="s">
        <v>12</v>
      </c>
      <c r="CB1" s="1" t="s">
        <v>52</v>
      </c>
      <c r="CC1" s="1" t="s">
        <v>53</v>
      </c>
      <c r="CD1" s="1" t="s">
        <v>54</v>
      </c>
      <c r="CE1" s="1" t="s">
        <v>55</v>
      </c>
      <c r="CF1" s="1" t="s">
        <v>56</v>
      </c>
      <c r="CG1" s="2" t="s">
        <v>13</v>
      </c>
      <c r="CH1" s="1" t="s">
        <v>52</v>
      </c>
      <c r="CI1" s="1" t="s">
        <v>53</v>
      </c>
      <c r="CJ1" s="1" t="s">
        <v>54</v>
      </c>
      <c r="CK1" s="1" t="s">
        <v>55</v>
      </c>
      <c r="CL1" s="1" t="s">
        <v>56</v>
      </c>
      <c r="CM1" s="2" t="s">
        <v>14</v>
      </c>
      <c r="CN1" s="1" t="s">
        <v>52</v>
      </c>
      <c r="CO1" s="1" t="s">
        <v>53</v>
      </c>
      <c r="CP1" s="1" t="s">
        <v>54</v>
      </c>
      <c r="CQ1" s="1" t="s">
        <v>55</v>
      </c>
      <c r="CR1" s="1" t="s">
        <v>56</v>
      </c>
      <c r="CS1" s="2" t="s">
        <v>15</v>
      </c>
      <c r="CT1" s="1" t="s">
        <v>52</v>
      </c>
      <c r="CU1" s="1" t="s">
        <v>53</v>
      </c>
      <c r="CV1" s="1" t="s">
        <v>54</v>
      </c>
      <c r="CW1" s="1" t="s">
        <v>55</v>
      </c>
      <c r="CX1" s="1" t="s">
        <v>56</v>
      </c>
      <c r="CY1" s="2" t="s">
        <v>16</v>
      </c>
      <c r="CZ1" s="1" t="s">
        <v>52</v>
      </c>
      <c r="DA1" s="1" t="s">
        <v>53</v>
      </c>
      <c r="DB1" s="1" t="s">
        <v>54</v>
      </c>
      <c r="DC1" s="1" t="s">
        <v>55</v>
      </c>
      <c r="DD1" s="1" t="s">
        <v>56</v>
      </c>
      <c r="DE1" s="2" t="s">
        <v>17</v>
      </c>
      <c r="DF1" s="1" t="s">
        <v>52</v>
      </c>
      <c r="DG1" s="1" t="s">
        <v>53</v>
      </c>
      <c r="DH1" s="1" t="s">
        <v>54</v>
      </c>
      <c r="DI1" s="1" t="s">
        <v>55</v>
      </c>
      <c r="DJ1" s="1" t="s">
        <v>56</v>
      </c>
      <c r="DK1" s="2" t="s">
        <v>18</v>
      </c>
      <c r="DL1" s="1" t="s">
        <v>52</v>
      </c>
      <c r="DM1" s="1" t="s">
        <v>53</v>
      </c>
      <c r="DN1" s="1" t="s">
        <v>54</v>
      </c>
      <c r="DO1" s="1" t="s">
        <v>55</v>
      </c>
      <c r="DP1" s="1" t="s">
        <v>56</v>
      </c>
      <c r="DQ1" s="2" t="s">
        <v>19</v>
      </c>
      <c r="DR1" s="1" t="s">
        <v>52</v>
      </c>
      <c r="DS1" s="1" t="s">
        <v>53</v>
      </c>
      <c r="DT1" s="1" t="s">
        <v>54</v>
      </c>
      <c r="DU1" s="1" t="s">
        <v>55</v>
      </c>
      <c r="DV1" s="1" t="s">
        <v>56</v>
      </c>
      <c r="DW1" s="2" t="s">
        <v>20</v>
      </c>
      <c r="DX1" s="1" t="s">
        <v>52</v>
      </c>
      <c r="DY1" s="1" t="s">
        <v>53</v>
      </c>
      <c r="DZ1" s="1" t="s">
        <v>54</v>
      </c>
      <c r="EA1" s="1" t="s">
        <v>55</v>
      </c>
      <c r="EB1" s="1" t="s">
        <v>56</v>
      </c>
      <c r="EC1" s="2" t="s">
        <v>21</v>
      </c>
      <c r="ED1" s="1" t="s">
        <v>52</v>
      </c>
      <c r="EE1" s="1" t="s">
        <v>53</v>
      </c>
      <c r="EF1" s="1" t="s">
        <v>54</v>
      </c>
      <c r="EG1" s="1" t="s">
        <v>55</v>
      </c>
      <c r="EH1" s="1" t="s">
        <v>56</v>
      </c>
      <c r="EI1" s="2" t="s">
        <v>22</v>
      </c>
      <c r="EJ1" s="1" t="s">
        <v>52</v>
      </c>
      <c r="EK1" s="1" t="s">
        <v>53</v>
      </c>
      <c r="EL1" s="1" t="s">
        <v>54</v>
      </c>
      <c r="EM1" s="1" t="s">
        <v>55</v>
      </c>
      <c r="EN1" s="1" t="s">
        <v>56</v>
      </c>
      <c r="EO1" s="2" t="s">
        <v>23</v>
      </c>
      <c r="EP1" s="1" t="s">
        <v>52</v>
      </c>
      <c r="EQ1" s="1" t="s">
        <v>53</v>
      </c>
      <c r="ER1" s="1" t="s">
        <v>54</v>
      </c>
      <c r="ES1" s="1" t="s">
        <v>55</v>
      </c>
      <c r="ET1" s="1" t="s">
        <v>56</v>
      </c>
      <c r="EU1" s="2" t="s">
        <v>24</v>
      </c>
      <c r="EV1" s="1" t="s">
        <v>52</v>
      </c>
      <c r="EW1" s="1" t="s">
        <v>53</v>
      </c>
      <c r="EX1" s="1" t="s">
        <v>54</v>
      </c>
      <c r="EY1" s="1" t="s">
        <v>55</v>
      </c>
      <c r="EZ1" s="1" t="s">
        <v>56</v>
      </c>
      <c r="FA1" s="2" t="s">
        <v>25</v>
      </c>
      <c r="FB1" s="1" t="s">
        <v>52</v>
      </c>
      <c r="FC1" s="1" t="s">
        <v>53</v>
      </c>
      <c r="FD1" s="1" t="s">
        <v>54</v>
      </c>
      <c r="FE1" s="1" t="s">
        <v>55</v>
      </c>
      <c r="FF1" s="1" t="s">
        <v>56</v>
      </c>
      <c r="FG1" s="2" t="s">
        <v>26</v>
      </c>
      <c r="FH1" s="1" t="s">
        <v>52</v>
      </c>
      <c r="FI1" s="1" t="s">
        <v>53</v>
      </c>
      <c r="FJ1" s="1" t="s">
        <v>54</v>
      </c>
      <c r="FK1" s="1" t="s">
        <v>55</v>
      </c>
      <c r="FL1" s="1" t="s">
        <v>56</v>
      </c>
      <c r="FM1" s="2" t="s">
        <v>27</v>
      </c>
      <c r="FN1" s="1" t="s">
        <v>52</v>
      </c>
      <c r="FO1" s="1" t="s">
        <v>53</v>
      </c>
      <c r="FP1" s="1" t="s">
        <v>54</v>
      </c>
      <c r="FQ1" s="1" t="s">
        <v>55</v>
      </c>
      <c r="FR1" s="1" t="s">
        <v>56</v>
      </c>
      <c r="FS1" s="2" t="s">
        <v>28</v>
      </c>
      <c r="FT1" s="1" t="s">
        <v>52</v>
      </c>
      <c r="FU1" s="1" t="s">
        <v>53</v>
      </c>
      <c r="FV1" s="1" t="s">
        <v>54</v>
      </c>
      <c r="FW1" s="1" t="s">
        <v>55</v>
      </c>
      <c r="FX1" s="1" t="s">
        <v>56</v>
      </c>
      <c r="FY1" s="2" t="s">
        <v>29</v>
      </c>
      <c r="FZ1" s="1" t="s">
        <v>52</v>
      </c>
      <c r="GA1" s="1" t="s">
        <v>53</v>
      </c>
      <c r="GB1" s="1" t="s">
        <v>54</v>
      </c>
      <c r="GC1" s="1" t="s">
        <v>55</v>
      </c>
      <c r="GD1" s="1" t="s">
        <v>56</v>
      </c>
      <c r="GE1" s="2" t="s">
        <v>30</v>
      </c>
      <c r="GF1" s="1" t="s">
        <v>52</v>
      </c>
      <c r="GG1" s="1" t="s">
        <v>53</v>
      </c>
      <c r="GH1" s="1" t="s">
        <v>54</v>
      </c>
      <c r="GI1" s="1" t="s">
        <v>55</v>
      </c>
      <c r="GJ1" s="1" t="s">
        <v>56</v>
      </c>
      <c r="GK1" s="2" t="s">
        <v>31</v>
      </c>
      <c r="GL1" s="1" t="s">
        <v>52</v>
      </c>
      <c r="GM1" s="1" t="s">
        <v>53</v>
      </c>
      <c r="GN1" s="1" t="s">
        <v>54</v>
      </c>
      <c r="GO1" s="1" t="s">
        <v>55</v>
      </c>
      <c r="GP1" s="1" t="s">
        <v>56</v>
      </c>
      <c r="GQ1" s="2" t="s">
        <v>32</v>
      </c>
      <c r="GR1" s="1" t="s">
        <v>52</v>
      </c>
      <c r="GS1" s="1" t="s">
        <v>53</v>
      </c>
      <c r="GT1" s="1" t="s">
        <v>54</v>
      </c>
      <c r="GU1" s="1" t="s">
        <v>55</v>
      </c>
      <c r="GV1" s="1" t="s">
        <v>56</v>
      </c>
      <c r="GW1" s="2" t="s">
        <v>33</v>
      </c>
      <c r="GX1" s="1" t="s">
        <v>52</v>
      </c>
      <c r="GY1" s="1" t="s">
        <v>53</v>
      </c>
      <c r="GZ1" s="1" t="s">
        <v>54</v>
      </c>
      <c r="HA1" s="1" t="s">
        <v>55</v>
      </c>
      <c r="HB1" s="1" t="s">
        <v>56</v>
      </c>
      <c r="HC1" s="2" t="s">
        <v>34</v>
      </c>
      <c r="HD1" s="1" t="s">
        <v>52</v>
      </c>
      <c r="HE1" s="1" t="s">
        <v>53</v>
      </c>
      <c r="HF1" s="1" t="s">
        <v>54</v>
      </c>
      <c r="HG1" s="1" t="s">
        <v>55</v>
      </c>
      <c r="HH1" s="1" t="s">
        <v>56</v>
      </c>
      <c r="HI1" s="2" t="s">
        <v>35</v>
      </c>
      <c r="HJ1" s="1" t="s">
        <v>52</v>
      </c>
      <c r="HK1" s="1" t="s">
        <v>53</v>
      </c>
      <c r="HL1" s="1" t="s">
        <v>54</v>
      </c>
      <c r="HM1" s="1" t="s">
        <v>55</v>
      </c>
      <c r="HN1" s="1" t="s">
        <v>56</v>
      </c>
      <c r="HO1" s="2" t="s">
        <v>36</v>
      </c>
      <c r="HP1" s="1" t="s">
        <v>52</v>
      </c>
      <c r="HQ1" s="1" t="s">
        <v>53</v>
      </c>
      <c r="HR1" s="1" t="s">
        <v>54</v>
      </c>
      <c r="HS1" s="1" t="s">
        <v>55</v>
      </c>
      <c r="HT1" s="1" t="s">
        <v>56</v>
      </c>
      <c r="HU1" s="2" t="s">
        <v>37</v>
      </c>
      <c r="HV1" s="1" t="s">
        <v>52</v>
      </c>
      <c r="HW1" s="1" t="s">
        <v>53</v>
      </c>
      <c r="HX1" s="1" t="s">
        <v>54</v>
      </c>
      <c r="HY1" s="1" t="s">
        <v>55</v>
      </c>
      <c r="HZ1" s="1" t="s">
        <v>56</v>
      </c>
      <c r="IA1" s="2" t="s">
        <v>38</v>
      </c>
      <c r="IB1" s="1" t="s">
        <v>52</v>
      </c>
      <c r="IC1" s="1" t="s">
        <v>53</v>
      </c>
      <c r="ID1" s="1" t="s">
        <v>54</v>
      </c>
      <c r="IE1" s="1" t="s">
        <v>55</v>
      </c>
      <c r="IF1" s="1" t="s">
        <v>56</v>
      </c>
      <c r="IG1" s="2" t="s">
        <v>39</v>
      </c>
      <c r="IH1" s="1" t="s">
        <v>52</v>
      </c>
      <c r="II1" s="1" t="s">
        <v>53</v>
      </c>
      <c r="IJ1" s="1" t="s">
        <v>54</v>
      </c>
      <c r="IK1" s="1" t="s">
        <v>55</v>
      </c>
      <c r="IL1" s="1" t="s">
        <v>56</v>
      </c>
      <c r="IM1" s="2" t="s">
        <v>40</v>
      </c>
      <c r="IN1" s="1" t="s">
        <v>52</v>
      </c>
      <c r="IO1" s="1" t="s">
        <v>53</v>
      </c>
      <c r="IP1" s="1" t="s">
        <v>54</v>
      </c>
      <c r="IQ1" s="1" t="s">
        <v>55</v>
      </c>
      <c r="IR1" s="1" t="s">
        <v>56</v>
      </c>
      <c r="IS1" s="2" t="s">
        <v>41</v>
      </c>
      <c r="IT1" s="1" t="s">
        <v>52</v>
      </c>
      <c r="IU1" s="1" t="s">
        <v>53</v>
      </c>
      <c r="IV1" s="1" t="s">
        <v>54</v>
      </c>
      <c r="IW1" s="1" t="s">
        <v>55</v>
      </c>
      <c r="IX1" s="1" t="s">
        <v>56</v>
      </c>
      <c r="IY1" s="2" t="s">
        <v>42</v>
      </c>
      <c r="IZ1" s="1" t="s">
        <v>52</v>
      </c>
      <c r="JA1" s="1" t="s">
        <v>53</v>
      </c>
      <c r="JB1" s="1" t="s">
        <v>54</v>
      </c>
      <c r="JC1" s="1" t="s">
        <v>55</v>
      </c>
      <c r="JD1" s="1" t="s">
        <v>56</v>
      </c>
      <c r="JE1" s="2" t="s">
        <v>43</v>
      </c>
      <c r="JF1" s="1" t="s">
        <v>52</v>
      </c>
      <c r="JG1" s="1" t="s">
        <v>53</v>
      </c>
      <c r="JH1" s="1" t="s">
        <v>54</v>
      </c>
      <c r="JI1" s="1" t="s">
        <v>55</v>
      </c>
      <c r="JJ1" s="1" t="s">
        <v>56</v>
      </c>
      <c r="JK1" s="2" t="s">
        <v>44</v>
      </c>
      <c r="JL1" s="1" t="s">
        <v>52</v>
      </c>
      <c r="JM1" s="1" t="s">
        <v>53</v>
      </c>
      <c r="JN1" s="1" t="s">
        <v>54</v>
      </c>
      <c r="JO1" s="1" t="s">
        <v>55</v>
      </c>
      <c r="JP1" s="1" t="s">
        <v>56</v>
      </c>
      <c r="JQ1" s="2" t="s">
        <v>45</v>
      </c>
      <c r="JR1" s="1" t="s">
        <v>52</v>
      </c>
      <c r="JS1" s="1" t="s">
        <v>53</v>
      </c>
      <c r="JT1" s="1" t="s">
        <v>54</v>
      </c>
      <c r="JU1" s="1" t="s">
        <v>55</v>
      </c>
      <c r="JV1" s="1" t="s">
        <v>56</v>
      </c>
      <c r="JW1" s="2" t="s">
        <v>46</v>
      </c>
      <c r="JX1" s="1" t="s">
        <v>52</v>
      </c>
      <c r="JY1" s="1" t="s">
        <v>53</v>
      </c>
      <c r="JZ1" s="1" t="s">
        <v>54</v>
      </c>
      <c r="KA1" s="1" t="s">
        <v>55</v>
      </c>
      <c r="KB1" s="1" t="s">
        <v>56</v>
      </c>
      <c r="KC1" s="2" t="s">
        <v>47</v>
      </c>
      <c r="KD1" s="1" t="s">
        <v>52</v>
      </c>
      <c r="KE1" s="1" t="s">
        <v>53</v>
      </c>
      <c r="KF1" s="1" t="s">
        <v>54</v>
      </c>
      <c r="KG1" s="1" t="s">
        <v>55</v>
      </c>
      <c r="KH1" s="1" t="s">
        <v>56</v>
      </c>
      <c r="KI1" s="2" t="s">
        <v>48</v>
      </c>
      <c r="KJ1" s="1" t="s">
        <v>52</v>
      </c>
      <c r="KK1" s="1" t="s">
        <v>53</v>
      </c>
      <c r="KL1" s="1" t="s">
        <v>54</v>
      </c>
      <c r="KM1" s="1" t="s">
        <v>55</v>
      </c>
      <c r="KN1" s="1" t="s">
        <v>56</v>
      </c>
      <c r="KO1" s="2" t="s">
        <v>49</v>
      </c>
      <c r="KP1" s="1" t="s">
        <v>52</v>
      </c>
      <c r="KQ1" s="1" t="s">
        <v>53</v>
      </c>
      <c r="KR1" s="1" t="s">
        <v>54</v>
      </c>
      <c r="KS1" s="1" t="s">
        <v>55</v>
      </c>
      <c r="KT1" s="1" t="s">
        <v>56</v>
      </c>
      <c r="KU1" s="2" t="s">
        <v>50</v>
      </c>
      <c r="KV1" s="1" t="s">
        <v>52</v>
      </c>
      <c r="KW1" s="1" t="s">
        <v>53</v>
      </c>
      <c r="KX1" s="1" t="s">
        <v>54</v>
      </c>
      <c r="KY1" s="1" t="s">
        <v>55</v>
      </c>
      <c r="KZ1" s="1" t="s">
        <v>56</v>
      </c>
      <c r="LA1" s="2" t="s">
        <v>51</v>
      </c>
      <c r="LG1" s="2"/>
      <c r="LM1" s="2"/>
      <c r="LS1" s="2"/>
      <c r="LY1" s="2"/>
      <c r="ME1" s="2"/>
      <c r="MK1" s="2"/>
      <c r="MQ1" s="2"/>
      <c r="MW1" s="2"/>
    </row>
    <row r="2" spans="1:363" s="6" customFormat="1" x14ac:dyDescent="0.3">
      <c r="A2" s="14"/>
      <c r="B2" s="16"/>
      <c r="C2" s="16"/>
      <c r="D2" s="16"/>
      <c r="E2" s="16"/>
      <c r="F2" s="16"/>
      <c r="G2" s="9">
        <f>SUM(B2:F2)</f>
        <v>0</v>
      </c>
      <c r="H2" s="17"/>
      <c r="I2" s="17"/>
      <c r="J2" s="17"/>
      <c r="K2" s="17"/>
      <c r="L2" s="17"/>
      <c r="M2" s="9">
        <f>SUM(H2:L2)</f>
        <v>0</v>
      </c>
      <c r="N2" s="16"/>
      <c r="O2" s="16"/>
      <c r="P2" s="17"/>
      <c r="Q2" s="16"/>
      <c r="R2" s="16"/>
      <c r="S2" s="9">
        <f>SUM(N2:R2)</f>
        <v>0</v>
      </c>
      <c r="T2" s="16"/>
      <c r="U2" s="16"/>
      <c r="V2" s="17"/>
      <c r="W2" s="16"/>
      <c r="X2" s="16"/>
      <c r="Y2" s="9">
        <f>SUM(T2:X2)</f>
        <v>0</v>
      </c>
      <c r="Z2" s="16"/>
      <c r="AA2" s="16"/>
      <c r="AB2" s="17"/>
      <c r="AC2" s="16"/>
      <c r="AD2" s="16"/>
      <c r="AE2" s="9">
        <f>SUM(Z2:AD2)</f>
        <v>0</v>
      </c>
      <c r="AF2" s="16"/>
      <c r="AG2" s="17"/>
      <c r="AH2" s="16"/>
      <c r="AI2" s="16"/>
      <c r="AJ2" s="16"/>
      <c r="AK2" s="9">
        <f>SUM(AF2:AJ2)</f>
        <v>0</v>
      </c>
      <c r="AL2" s="16"/>
      <c r="AM2" s="17"/>
      <c r="AN2" s="16"/>
      <c r="AO2" s="16"/>
      <c r="AP2" s="16"/>
      <c r="AQ2" s="9">
        <f>SUM(AL2:AP2)</f>
        <v>0</v>
      </c>
      <c r="AR2" s="16"/>
      <c r="AS2" s="17"/>
      <c r="AT2" s="16"/>
      <c r="AU2" s="16"/>
      <c r="AV2" s="16"/>
      <c r="AW2" s="9">
        <f>SUM(AR2:AV2)</f>
        <v>0</v>
      </c>
      <c r="AX2" s="16"/>
      <c r="AY2" s="17"/>
      <c r="AZ2" s="16"/>
      <c r="BA2" s="16"/>
      <c r="BB2" s="16"/>
      <c r="BC2" s="9">
        <f>SUM(AX2:BB2)</f>
        <v>0</v>
      </c>
      <c r="BD2" s="16"/>
      <c r="BE2" s="17"/>
      <c r="BF2" s="16"/>
      <c r="BG2" s="16"/>
      <c r="BH2" s="16"/>
      <c r="BI2" s="9">
        <f>SUM(BD2:BH2)</f>
        <v>0</v>
      </c>
      <c r="BJ2" s="16"/>
      <c r="BK2" s="16"/>
      <c r="BL2" s="17"/>
      <c r="BM2" s="16"/>
      <c r="BN2" s="16"/>
      <c r="BO2" s="9">
        <f>SUM(BJ2:BN2)</f>
        <v>0</v>
      </c>
      <c r="BP2" s="16"/>
      <c r="BQ2" s="16"/>
      <c r="BR2" s="17"/>
      <c r="BS2" s="16"/>
      <c r="BT2" s="16"/>
      <c r="BU2" s="9">
        <f>SUM(BP2:BT2)</f>
        <v>0</v>
      </c>
      <c r="BV2" s="16"/>
      <c r="BW2" s="17"/>
      <c r="BX2" s="16"/>
      <c r="BY2" s="16"/>
      <c r="BZ2" s="16"/>
      <c r="CA2" s="9">
        <f>SUM(BV2:BZ2)</f>
        <v>0</v>
      </c>
      <c r="CB2" s="16"/>
      <c r="CC2" s="16"/>
      <c r="CD2" s="17"/>
      <c r="CE2" s="16"/>
      <c r="CF2" s="16"/>
      <c r="CG2" s="9">
        <f>SUM(CB2:CF2)</f>
        <v>0</v>
      </c>
      <c r="CH2" s="16"/>
      <c r="CI2" s="16"/>
      <c r="CJ2" s="17"/>
      <c r="CK2" s="16"/>
      <c r="CL2" s="16"/>
      <c r="CM2" s="9">
        <f>SUM(CH2:CL2)</f>
        <v>0</v>
      </c>
      <c r="CN2" s="16"/>
      <c r="CO2" s="17"/>
      <c r="CP2" s="16"/>
      <c r="CQ2" s="16"/>
      <c r="CR2" s="16"/>
      <c r="CS2" s="9">
        <f>SUM(CN2:CR2)</f>
        <v>0</v>
      </c>
      <c r="CT2" s="16"/>
      <c r="CU2" s="16"/>
      <c r="CV2" s="17"/>
      <c r="CW2" s="16"/>
      <c r="CX2" s="16"/>
      <c r="CY2" s="9">
        <f>SUM(CT2:CX2)</f>
        <v>0</v>
      </c>
      <c r="CZ2" s="16"/>
      <c r="DA2" s="16"/>
      <c r="DB2" s="17"/>
      <c r="DC2" s="16"/>
      <c r="DD2" s="16"/>
      <c r="DE2" s="9">
        <f>SUM(CZ2:DD2)</f>
        <v>0</v>
      </c>
      <c r="DF2" s="16"/>
      <c r="DG2" s="16"/>
      <c r="DH2" s="17"/>
      <c r="DI2" s="16"/>
      <c r="DJ2" s="16"/>
      <c r="DK2" s="9">
        <f>SUM(DF2:DJ2)</f>
        <v>0</v>
      </c>
      <c r="DL2" s="16"/>
      <c r="DM2" s="16"/>
      <c r="DN2" s="16"/>
      <c r="DO2" s="17"/>
      <c r="DP2" s="16"/>
      <c r="DQ2" s="9">
        <f>SUM(DL2:DP2)</f>
        <v>0</v>
      </c>
      <c r="DR2" s="16"/>
      <c r="DS2" s="16"/>
      <c r="DT2" s="16"/>
      <c r="DU2" s="17"/>
      <c r="DV2" s="16"/>
      <c r="DW2" s="9">
        <f>SUM(DR2:DV2)</f>
        <v>0</v>
      </c>
      <c r="DX2" s="16"/>
      <c r="DY2" s="16"/>
      <c r="DZ2" s="17"/>
      <c r="EA2" s="16"/>
      <c r="EB2" s="16"/>
      <c r="EC2" s="9">
        <f>SUM(DX2:EB2)</f>
        <v>0</v>
      </c>
      <c r="ED2" s="16"/>
      <c r="EE2" s="17"/>
      <c r="EF2" s="16"/>
      <c r="EG2" s="16"/>
      <c r="EH2" s="16"/>
      <c r="EI2" s="9">
        <f>SUM(ED2:EH2)</f>
        <v>0</v>
      </c>
      <c r="EJ2" s="16"/>
      <c r="EK2" s="17"/>
      <c r="EL2" s="16"/>
      <c r="EM2" s="16"/>
      <c r="EN2" s="16"/>
      <c r="EO2" s="9">
        <f>SUM(EJ2:EN2)</f>
        <v>0</v>
      </c>
      <c r="EP2" s="16"/>
      <c r="EQ2" s="17"/>
      <c r="ER2" s="17"/>
      <c r="ES2" s="16"/>
      <c r="ET2" s="16"/>
      <c r="EU2" s="9">
        <f>SUM(EP2:ET2)</f>
        <v>0</v>
      </c>
      <c r="EV2" s="16"/>
      <c r="EW2" s="16"/>
      <c r="EX2" s="17"/>
      <c r="EY2" s="16"/>
      <c r="EZ2" s="16"/>
      <c r="FA2" s="9">
        <f>SUM(EV2:EZ2)</f>
        <v>0</v>
      </c>
      <c r="FB2" s="16"/>
      <c r="FC2" s="16"/>
      <c r="FD2" s="17"/>
      <c r="FE2" s="16"/>
      <c r="FF2" s="16"/>
      <c r="FG2" s="9">
        <f>SUM(FB2:FF2)</f>
        <v>0</v>
      </c>
      <c r="FH2" s="16"/>
      <c r="FI2" s="16"/>
      <c r="FJ2" s="17"/>
      <c r="FK2" s="16"/>
      <c r="FL2" s="16"/>
      <c r="FM2" s="9">
        <f>SUM(FH2:FL2)</f>
        <v>0</v>
      </c>
      <c r="FN2" s="16"/>
      <c r="FO2" s="16"/>
      <c r="FP2" s="17"/>
      <c r="FQ2" s="16"/>
      <c r="FR2" s="16"/>
      <c r="FS2" s="9">
        <f>SUM(FN2:FR2)</f>
        <v>0</v>
      </c>
      <c r="FT2" s="16"/>
      <c r="FU2" s="17"/>
      <c r="FV2" s="16"/>
      <c r="FW2" s="16"/>
      <c r="FX2" s="16"/>
      <c r="FY2" s="9">
        <f>SUM(FT2:FX2)</f>
        <v>0</v>
      </c>
      <c r="FZ2" s="18"/>
      <c r="GA2" s="16"/>
      <c r="GB2" s="16"/>
      <c r="GC2" s="17"/>
      <c r="GD2" s="16"/>
      <c r="GE2" s="9">
        <f>SUM(FZ2:GD2)</f>
        <v>0</v>
      </c>
      <c r="GF2" s="17"/>
      <c r="GG2" s="17"/>
      <c r="GH2" s="17"/>
      <c r="GI2" s="17"/>
      <c r="GJ2" s="17"/>
      <c r="GK2" s="9">
        <f>SUM(GF2:GJ2)</f>
        <v>0</v>
      </c>
      <c r="GL2" s="17"/>
      <c r="GM2" s="16"/>
      <c r="GN2" s="16"/>
      <c r="GO2" s="16"/>
      <c r="GP2" s="16"/>
      <c r="GQ2" s="9">
        <f>SUM(GL2:GP2)</f>
        <v>0</v>
      </c>
      <c r="GR2" s="16"/>
      <c r="GS2" s="16"/>
      <c r="GT2" s="16"/>
      <c r="GU2" s="17"/>
      <c r="GV2" s="16"/>
      <c r="GW2" s="9">
        <f>SUM(GR2:GV2)</f>
        <v>0</v>
      </c>
      <c r="GX2" s="16"/>
      <c r="GY2" s="16"/>
      <c r="GZ2" s="16"/>
      <c r="HA2" s="16"/>
      <c r="HB2" s="16"/>
      <c r="HC2" s="9">
        <f>SUM(GX2:HB2)</f>
        <v>0</v>
      </c>
      <c r="HD2" s="16"/>
      <c r="HE2" s="16"/>
      <c r="HF2" s="17"/>
      <c r="HG2" s="16"/>
      <c r="HH2" s="16"/>
      <c r="HI2" s="9">
        <f>SUM(HD2:HH2)</f>
        <v>0</v>
      </c>
      <c r="HJ2" s="16"/>
      <c r="HK2" s="16"/>
      <c r="HL2" s="17"/>
      <c r="HM2" s="16"/>
      <c r="HN2" s="16"/>
      <c r="HO2" s="9">
        <f>SUM(HJ2:HN2)</f>
        <v>0</v>
      </c>
      <c r="HP2" s="16"/>
      <c r="HQ2" s="17"/>
      <c r="HR2" s="16"/>
      <c r="HS2" s="16"/>
      <c r="HT2" s="16"/>
      <c r="HU2" s="9">
        <f>SUM(HP2:HT2)</f>
        <v>0</v>
      </c>
      <c r="HV2" s="16"/>
      <c r="HW2" s="16"/>
      <c r="HX2" s="17"/>
      <c r="HY2" s="16"/>
      <c r="HZ2" s="16"/>
      <c r="IA2" s="9">
        <f>SUM(HV2:HZ2)</f>
        <v>0</v>
      </c>
      <c r="IB2" s="16"/>
      <c r="IC2" s="16"/>
      <c r="ID2" s="17"/>
      <c r="IE2" s="16"/>
      <c r="IF2" s="16"/>
      <c r="IG2" s="9">
        <f>SUM(IB2:IF2)</f>
        <v>0</v>
      </c>
      <c r="IH2" s="17"/>
      <c r="II2" s="16"/>
      <c r="IJ2" s="16"/>
      <c r="IK2" s="16"/>
      <c r="IL2" s="16"/>
      <c r="IM2" s="9">
        <f>SUM(IH2:IL2)</f>
        <v>0</v>
      </c>
      <c r="IN2" s="18"/>
      <c r="IO2" s="16"/>
      <c r="IP2" s="17"/>
      <c r="IQ2" s="16"/>
      <c r="IR2" s="16"/>
      <c r="IS2" s="9">
        <f>SUM(IN2:IR2)</f>
        <v>0</v>
      </c>
      <c r="IT2" s="17"/>
      <c r="IU2" s="17"/>
      <c r="IV2" s="17"/>
      <c r="IW2" s="17"/>
      <c r="IX2" s="17"/>
      <c r="IY2" s="9">
        <f>SUM(IT2:IX2)</f>
        <v>0</v>
      </c>
      <c r="IZ2" s="17"/>
      <c r="JA2" s="16"/>
      <c r="JB2" s="16"/>
      <c r="JC2" s="16"/>
      <c r="JD2" s="16"/>
      <c r="JE2" s="9">
        <f>SUM(IZ2:JD2)</f>
        <v>0</v>
      </c>
      <c r="JF2" s="16"/>
      <c r="JG2" s="16"/>
      <c r="JH2" s="17"/>
      <c r="JI2" s="16"/>
      <c r="JJ2" s="16"/>
      <c r="JK2" s="9">
        <f>SUM(JF2:JJ2)</f>
        <v>0</v>
      </c>
      <c r="JL2" s="16"/>
      <c r="JM2" s="16"/>
      <c r="JN2" s="17"/>
      <c r="JO2" s="16"/>
      <c r="JP2" s="16"/>
      <c r="JQ2" s="9">
        <f>SUM(JL2:JP2)</f>
        <v>0</v>
      </c>
      <c r="JR2" s="16"/>
      <c r="JS2" s="16"/>
      <c r="JT2" s="17"/>
      <c r="JU2" s="16"/>
      <c r="JV2" s="16"/>
      <c r="JW2" s="9">
        <f>SUM(JR2:JV2)</f>
        <v>0</v>
      </c>
      <c r="JX2" s="16"/>
      <c r="JY2" s="16"/>
      <c r="JZ2" s="17"/>
      <c r="KA2" s="16"/>
      <c r="KB2" s="16"/>
      <c r="KC2" s="9">
        <f>SUM(JX2:KB2)</f>
        <v>0</v>
      </c>
      <c r="KD2" s="16"/>
      <c r="KE2" s="16"/>
      <c r="KF2" s="17"/>
      <c r="KG2" s="16"/>
      <c r="KH2" s="16"/>
      <c r="KI2" s="9">
        <f>SUM(KD2:KH2)</f>
        <v>0</v>
      </c>
      <c r="KJ2" s="16"/>
      <c r="KK2" s="17"/>
      <c r="KL2" s="16"/>
      <c r="KM2" s="16"/>
      <c r="KN2" s="16"/>
      <c r="KO2" s="9">
        <f>SUM(KJ2:KN2)</f>
        <v>0</v>
      </c>
      <c r="KP2" s="16"/>
      <c r="KQ2" s="16"/>
      <c r="KR2" s="16"/>
      <c r="KS2" s="16"/>
      <c r="KT2" s="16"/>
      <c r="KU2" s="9">
        <f>SUM(KP2:KT2)</f>
        <v>0</v>
      </c>
      <c r="KV2" s="16"/>
      <c r="KW2" s="16"/>
      <c r="KX2" s="17"/>
      <c r="KY2" s="16"/>
      <c r="KZ2" s="16"/>
      <c r="LA2" s="9">
        <f>SUM(KV2:KZ2)</f>
        <v>0</v>
      </c>
      <c r="LD2" s="7"/>
      <c r="LG2" s="3"/>
      <c r="LI2" s="7"/>
      <c r="LM2" s="3"/>
      <c r="LP2" s="7"/>
      <c r="LS2" s="3"/>
      <c r="LV2" s="7"/>
      <c r="LY2" s="3"/>
      <c r="MB2" s="7"/>
      <c r="ME2" s="3"/>
      <c r="MG2" s="7"/>
      <c r="MK2" s="3"/>
      <c r="MN2" s="7"/>
      <c r="MQ2" s="3"/>
      <c r="MT2" s="7"/>
      <c r="MW2" s="3"/>
      <c r="MY2" s="7"/>
    </row>
    <row r="3" spans="1:363" s="6" customFormat="1" x14ac:dyDescent="0.3">
      <c r="A3" s="13"/>
      <c r="B3" s="19"/>
      <c r="C3" s="19"/>
      <c r="D3" s="19"/>
      <c r="E3" s="19"/>
      <c r="F3" s="19"/>
      <c r="G3" s="9">
        <f t="shared" ref="G3:G4" si="0">SUM(B3:F3)</f>
        <v>0</v>
      </c>
      <c r="H3" s="20"/>
      <c r="I3" s="20"/>
      <c r="J3" s="20"/>
      <c r="K3" s="20"/>
      <c r="L3" s="20"/>
      <c r="M3" s="9">
        <f t="shared" ref="M3:M4" si="1">SUM(H3:L3)</f>
        <v>0</v>
      </c>
      <c r="N3" s="19"/>
      <c r="O3" s="19"/>
      <c r="P3" s="20"/>
      <c r="Q3" s="19"/>
      <c r="R3" s="19"/>
      <c r="S3" s="9">
        <f t="shared" ref="S3:S4" si="2">SUM(N3:R3)</f>
        <v>0</v>
      </c>
      <c r="T3" s="19"/>
      <c r="U3" s="19"/>
      <c r="V3" s="20"/>
      <c r="W3" s="19"/>
      <c r="X3" s="19"/>
      <c r="Y3" s="9">
        <f t="shared" ref="Y3:Y4" si="3">SUM(T3:X3)</f>
        <v>0</v>
      </c>
      <c r="Z3" s="19"/>
      <c r="AA3" s="19"/>
      <c r="AB3" s="20"/>
      <c r="AC3" s="19"/>
      <c r="AD3" s="19"/>
      <c r="AE3" s="9">
        <f t="shared" ref="AE3:AE4" si="4">SUM(Z3:AD3)</f>
        <v>0</v>
      </c>
      <c r="AF3" s="19"/>
      <c r="AG3" s="20"/>
      <c r="AH3" s="19"/>
      <c r="AI3" s="19"/>
      <c r="AJ3" s="19"/>
      <c r="AK3" s="9">
        <f t="shared" ref="AK3:AK4" si="5">SUM(AF3:AJ3)</f>
        <v>0</v>
      </c>
      <c r="AL3" s="19"/>
      <c r="AM3" s="20"/>
      <c r="AN3" s="19"/>
      <c r="AO3" s="19"/>
      <c r="AP3" s="19"/>
      <c r="AQ3" s="9">
        <f t="shared" ref="AQ3:AQ4" si="6">SUM(AL3:AP3)</f>
        <v>0</v>
      </c>
      <c r="AR3" s="19"/>
      <c r="AS3" s="20"/>
      <c r="AT3" s="19"/>
      <c r="AU3" s="19"/>
      <c r="AV3" s="19"/>
      <c r="AW3" s="9">
        <f t="shared" ref="AW3:AW4" si="7">SUM(AR3:AV3)</f>
        <v>0</v>
      </c>
      <c r="AX3" s="19"/>
      <c r="AY3" s="20"/>
      <c r="AZ3" s="19"/>
      <c r="BA3" s="19"/>
      <c r="BB3" s="19"/>
      <c r="BC3" s="9">
        <f t="shared" ref="BC3:BC4" si="8">SUM(AX3:BB3)</f>
        <v>0</v>
      </c>
      <c r="BD3" s="19"/>
      <c r="BE3" s="20"/>
      <c r="BF3" s="19"/>
      <c r="BG3" s="19"/>
      <c r="BH3" s="19"/>
      <c r="BI3" s="9">
        <f t="shared" ref="BI3:BI4" si="9">SUM(BD3:BH3)</f>
        <v>0</v>
      </c>
      <c r="BJ3" s="19"/>
      <c r="BK3" s="19"/>
      <c r="BL3" s="20"/>
      <c r="BM3" s="19"/>
      <c r="BN3" s="19"/>
      <c r="BO3" s="9">
        <f t="shared" ref="BO3:BO4" si="10">SUM(BJ3:BN3)</f>
        <v>0</v>
      </c>
      <c r="BP3" s="19"/>
      <c r="BQ3" s="19"/>
      <c r="BR3" s="20"/>
      <c r="BS3" s="19"/>
      <c r="BT3" s="19"/>
      <c r="BU3" s="9">
        <f t="shared" ref="BU3:BU4" si="11">SUM(BP3:BT3)</f>
        <v>0</v>
      </c>
      <c r="BV3" s="19"/>
      <c r="BW3" s="20"/>
      <c r="BX3" s="19"/>
      <c r="BY3" s="19"/>
      <c r="BZ3" s="19"/>
      <c r="CA3" s="9">
        <f t="shared" ref="CA3:CA4" si="12">SUM(BV3:BZ3)</f>
        <v>0</v>
      </c>
      <c r="CB3" s="19"/>
      <c r="CC3" s="19"/>
      <c r="CD3" s="20"/>
      <c r="CE3" s="19"/>
      <c r="CF3" s="19"/>
      <c r="CG3" s="9">
        <f t="shared" ref="CG3:CG4" si="13">SUM(CB3:CF3)</f>
        <v>0</v>
      </c>
      <c r="CH3" s="19"/>
      <c r="CI3" s="19"/>
      <c r="CJ3" s="20"/>
      <c r="CK3" s="19"/>
      <c r="CL3" s="19"/>
      <c r="CM3" s="9">
        <f t="shared" ref="CM3:CM4" si="14">SUM(CH3:CL3)</f>
        <v>0</v>
      </c>
      <c r="CN3" s="19"/>
      <c r="CO3" s="20"/>
      <c r="CP3" s="19"/>
      <c r="CQ3" s="19"/>
      <c r="CR3" s="19"/>
      <c r="CS3" s="9">
        <f t="shared" ref="CS3:CS4" si="15">SUM(CN3:CR3)</f>
        <v>0</v>
      </c>
      <c r="CT3" s="19"/>
      <c r="CU3" s="19"/>
      <c r="CV3" s="20"/>
      <c r="CW3" s="19"/>
      <c r="CX3" s="19"/>
      <c r="CY3" s="9">
        <f t="shared" ref="CY3:CY4" si="16">SUM(CT3:CX3)</f>
        <v>0</v>
      </c>
      <c r="CZ3" s="19"/>
      <c r="DA3" s="19"/>
      <c r="DB3" s="20"/>
      <c r="DC3" s="19"/>
      <c r="DD3" s="19"/>
      <c r="DE3" s="9">
        <f t="shared" ref="DE3:DE4" si="17">SUM(CZ3:DD3)</f>
        <v>0</v>
      </c>
      <c r="DF3" s="19"/>
      <c r="DG3" s="19"/>
      <c r="DH3" s="20"/>
      <c r="DI3" s="19"/>
      <c r="DJ3" s="19"/>
      <c r="DK3" s="9">
        <f t="shared" ref="DK3:DK4" si="18">SUM(DF3:DJ3)</f>
        <v>0</v>
      </c>
      <c r="DL3" s="19"/>
      <c r="DM3" s="19"/>
      <c r="DN3" s="19"/>
      <c r="DO3" s="20"/>
      <c r="DP3" s="19"/>
      <c r="DQ3" s="9">
        <f t="shared" ref="DQ3:DQ4" si="19">SUM(DL3:DP3)</f>
        <v>0</v>
      </c>
      <c r="DR3" s="19"/>
      <c r="DS3" s="19"/>
      <c r="DT3" s="19"/>
      <c r="DU3" s="20"/>
      <c r="DV3" s="19"/>
      <c r="DW3" s="9">
        <f t="shared" ref="DW3:DW4" si="20">SUM(DR3:DV3)</f>
        <v>0</v>
      </c>
      <c r="DX3" s="19"/>
      <c r="DY3" s="19"/>
      <c r="DZ3" s="20"/>
      <c r="EA3" s="19"/>
      <c r="EB3" s="19"/>
      <c r="EC3" s="9">
        <f t="shared" ref="EC3:EC4" si="21">SUM(DX3:EB3)</f>
        <v>0</v>
      </c>
      <c r="ED3" s="19"/>
      <c r="EE3" s="20"/>
      <c r="EF3" s="19"/>
      <c r="EG3" s="19"/>
      <c r="EH3" s="19"/>
      <c r="EI3" s="9">
        <f t="shared" ref="EI3:EI4" si="22">SUM(ED3:EH3)</f>
        <v>0</v>
      </c>
      <c r="EJ3" s="19"/>
      <c r="EK3" s="20"/>
      <c r="EL3" s="19"/>
      <c r="EM3" s="19"/>
      <c r="EN3" s="19"/>
      <c r="EO3" s="9">
        <f t="shared" ref="EO3:EO4" si="23">SUM(EJ3:EN3)</f>
        <v>0</v>
      </c>
      <c r="EP3" s="19"/>
      <c r="EQ3" s="20"/>
      <c r="ER3" s="20"/>
      <c r="ES3" s="19"/>
      <c r="ET3" s="19"/>
      <c r="EU3" s="9">
        <f t="shared" ref="EU3:EU4" si="24">SUM(EP3:ET3)</f>
        <v>0</v>
      </c>
      <c r="EV3" s="19"/>
      <c r="EW3" s="19"/>
      <c r="EX3" s="20"/>
      <c r="EY3" s="19"/>
      <c r="EZ3" s="19"/>
      <c r="FA3" s="9">
        <f t="shared" ref="FA3:FA4" si="25">SUM(EV3:EZ3)</f>
        <v>0</v>
      </c>
      <c r="FB3" s="19"/>
      <c r="FC3" s="19"/>
      <c r="FD3" s="20"/>
      <c r="FE3" s="19"/>
      <c r="FF3" s="19"/>
      <c r="FG3" s="9">
        <f t="shared" ref="FG3:FG4" si="26">SUM(FB3:FF3)</f>
        <v>0</v>
      </c>
      <c r="FH3" s="19"/>
      <c r="FI3" s="19"/>
      <c r="FJ3" s="20"/>
      <c r="FK3" s="19"/>
      <c r="FL3" s="19"/>
      <c r="FM3" s="9">
        <f t="shared" ref="FM3:FM4" si="27">SUM(FH3:FL3)</f>
        <v>0</v>
      </c>
      <c r="FN3" s="19"/>
      <c r="FO3" s="19"/>
      <c r="FP3" s="20"/>
      <c r="FQ3" s="19"/>
      <c r="FR3" s="19"/>
      <c r="FS3" s="9">
        <f t="shared" ref="FS3:FS4" si="28">SUM(FN3:FR3)</f>
        <v>0</v>
      </c>
      <c r="FT3" s="19"/>
      <c r="FU3" s="20"/>
      <c r="FV3" s="19"/>
      <c r="FW3" s="19"/>
      <c r="FX3" s="19"/>
      <c r="FY3" s="9">
        <f t="shared" ref="FY3:FY4" si="29">SUM(FT3:FX3)</f>
        <v>0</v>
      </c>
      <c r="FZ3" s="21"/>
      <c r="GA3" s="19"/>
      <c r="GB3" s="19"/>
      <c r="GC3" s="20"/>
      <c r="GD3" s="19"/>
      <c r="GE3" s="9">
        <f t="shared" ref="GE3:GE4" si="30">SUM(FZ3:GD3)</f>
        <v>0</v>
      </c>
      <c r="GF3" s="20"/>
      <c r="GG3" s="20"/>
      <c r="GH3" s="20"/>
      <c r="GI3" s="20"/>
      <c r="GJ3" s="20"/>
      <c r="GK3" s="9">
        <f t="shared" ref="GK3:GK4" si="31">SUM(GF3:GJ3)</f>
        <v>0</v>
      </c>
      <c r="GL3" s="20"/>
      <c r="GM3" s="19"/>
      <c r="GN3" s="19"/>
      <c r="GO3" s="19"/>
      <c r="GP3" s="19"/>
      <c r="GQ3" s="9">
        <f t="shared" ref="GQ3:GQ4" si="32">SUM(GL3:GP3)</f>
        <v>0</v>
      </c>
      <c r="GR3" s="19"/>
      <c r="GS3" s="19"/>
      <c r="GT3" s="19"/>
      <c r="GU3" s="20"/>
      <c r="GV3" s="19"/>
      <c r="GW3" s="9">
        <f t="shared" ref="GW3:GW4" si="33">SUM(GR3:GV3)</f>
        <v>0</v>
      </c>
      <c r="GX3" s="19"/>
      <c r="GY3" s="19"/>
      <c r="GZ3" s="19"/>
      <c r="HA3" s="19"/>
      <c r="HB3" s="19"/>
      <c r="HC3" s="9">
        <f t="shared" ref="HC3:HC4" si="34">SUM(GX3:HB3)</f>
        <v>0</v>
      </c>
      <c r="HD3" s="19"/>
      <c r="HE3" s="19"/>
      <c r="HF3" s="20"/>
      <c r="HG3" s="19"/>
      <c r="HH3" s="19"/>
      <c r="HI3" s="9">
        <f t="shared" ref="HI3:HI4" si="35">SUM(HD3:HH3)</f>
        <v>0</v>
      </c>
      <c r="HJ3" s="19"/>
      <c r="HK3" s="19"/>
      <c r="HL3" s="20"/>
      <c r="HM3" s="19"/>
      <c r="HN3" s="19"/>
      <c r="HO3" s="9">
        <f t="shared" ref="HO3:HO4" si="36">SUM(HJ3:HN3)</f>
        <v>0</v>
      </c>
      <c r="HP3" s="19"/>
      <c r="HQ3" s="20"/>
      <c r="HR3" s="19"/>
      <c r="HS3" s="19"/>
      <c r="HT3" s="19"/>
      <c r="HU3" s="9">
        <f t="shared" ref="HU3:HU4" si="37">SUM(HP3:HT3)</f>
        <v>0</v>
      </c>
      <c r="HV3" s="19"/>
      <c r="HW3" s="19"/>
      <c r="HX3" s="20"/>
      <c r="HY3" s="19"/>
      <c r="HZ3" s="19"/>
      <c r="IA3" s="9">
        <f t="shared" ref="IA3:IA4" si="38">SUM(HV3:HZ3)</f>
        <v>0</v>
      </c>
      <c r="IB3" s="19"/>
      <c r="IC3" s="19"/>
      <c r="ID3" s="20"/>
      <c r="IE3" s="19"/>
      <c r="IF3" s="19"/>
      <c r="IG3" s="9">
        <f t="shared" ref="IG3:IG4" si="39">SUM(IB3:IF3)</f>
        <v>0</v>
      </c>
      <c r="IH3" s="20"/>
      <c r="II3" s="19"/>
      <c r="IJ3" s="19"/>
      <c r="IK3" s="19"/>
      <c r="IL3" s="19"/>
      <c r="IM3" s="9">
        <f t="shared" ref="IM3:IM4" si="40">SUM(IH3:IL3)</f>
        <v>0</v>
      </c>
      <c r="IN3" s="21"/>
      <c r="IO3" s="19"/>
      <c r="IP3" s="20"/>
      <c r="IQ3" s="19"/>
      <c r="IR3" s="19"/>
      <c r="IS3" s="9">
        <f t="shared" ref="IS3:IS4" si="41">SUM(IN3:IR3)</f>
        <v>0</v>
      </c>
      <c r="IT3" s="20"/>
      <c r="IU3" s="20"/>
      <c r="IV3" s="20"/>
      <c r="IW3" s="20"/>
      <c r="IX3" s="20"/>
      <c r="IY3" s="9">
        <f t="shared" ref="IY3:IY4" si="42">SUM(IT3:IX3)</f>
        <v>0</v>
      </c>
      <c r="IZ3" s="20"/>
      <c r="JA3" s="19"/>
      <c r="JB3" s="19"/>
      <c r="JC3" s="19"/>
      <c r="JD3" s="19"/>
      <c r="JE3" s="9">
        <f t="shared" ref="JE3:JE4" si="43">SUM(IZ3:JD3)</f>
        <v>0</v>
      </c>
      <c r="JF3" s="19"/>
      <c r="JG3" s="19"/>
      <c r="JH3" s="20"/>
      <c r="JI3" s="19"/>
      <c r="JJ3" s="19"/>
      <c r="JK3" s="9">
        <f t="shared" ref="JK3:JK4" si="44">SUM(JF3:JJ3)</f>
        <v>0</v>
      </c>
      <c r="JL3" s="19"/>
      <c r="JM3" s="19"/>
      <c r="JN3" s="20"/>
      <c r="JO3" s="19"/>
      <c r="JP3" s="19"/>
      <c r="JQ3" s="9">
        <f t="shared" ref="JQ3:JQ4" si="45">SUM(JL3:JP3)</f>
        <v>0</v>
      </c>
      <c r="JR3" s="19"/>
      <c r="JS3" s="19"/>
      <c r="JT3" s="20"/>
      <c r="JU3" s="19"/>
      <c r="JV3" s="19"/>
      <c r="JW3" s="9">
        <f t="shared" ref="JW3:JW4" si="46">SUM(JR3:JV3)</f>
        <v>0</v>
      </c>
      <c r="JX3" s="19"/>
      <c r="JY3" s="19"/>
      <c r="JZ3" s="20"/>
      <c r="KA3" s="19"/>
      <c r="KB3" s="19"/>
      <c r="KC3" s="9">
        <f t="shared" ref="KC3:KC4" si="47">SUM(JX3:KB3)</f>
        <v>0</v>
      </c>
      <c r="KD3" s="19"/>
      <c r="KE3" s="19"/>
      <c r="KF3" s="20"/>
      <c r="KG3" s="19"/>
      <c r="KH3" s="19"/>
      <c r="KI3" s="9">
        <f t="shared" ref="KI3:KI4" si="48">SUM(KD3:KH3)</f>
        <v>0</v>
      </c>
      <c r="KJ3" s="19"/>
      <c r="KK3" s="20"/>
      <c r="KL3" s="19"/>
      <c r="KM3" s="19"/>
      <c r="KN3" s="19"/>
      <c r="KO3" s="9">
        <f t="shared" ref="KO3:KO4" si="49">SUM(KJ3:KN3)</f>
        <v>0</v>
      </c>
      <c r="KP3" s="19"/>
      <c r="KQ3" s="19"/>
      <c r="KR3" s="19"/>
      <c r="KS3" s="19"/>
      <c r="KT3" s="19"/>
      <c r="KU3" s="9">
        <f t="shared" ref="KU3:KU4" si="50">SUM(KP3:KT3)</f>
        <v>0</v>
      </c>
      <c r="KV3" s="19"/>
      <c r="KW3" s="19"/>
      <c r="KX3" s="20"/>
      <c r="KY3" s="19"/>
      <c r="KZ3" s="19"/>
      <c r="LA3" s="9">
        <f t="shared" ref="LA3:LA4" si="51">SUM(KV3:KZ3)</f>
        <v>0</v>
      </c>
      <c r="LD3" s="7"/>
      <c r="LG3" s="3"/>
      <c r="LI3" s="7"/>
      <c r="LM3" s="3"/>
      <c r="LP3" s="7"/>
      <c r="LS3" s="3"/>
      <c r="LV3" s="7"/>
      <c r="LY3" s="3"/>
      <c r="MB3" s="7"/>
      <c r="ME3" s="3"/>
      <c r="MG3" s="7"/>
      <c r="MK3" s="3"/>
      <c r="MN3" s="7"/>
      <c r="MQ3" s="3"/>
      <c r="MT3" s="7"/>
      <c r="MW3" s="3"/>
      <c r="MY3" s="7"/>
    </row>
    <row r="4" spans="1:363" s="6" customFormat="1" x14ac:dyDescent="0.3">
      <c r="A4" s="15"/>
      <c r="B4" s="22"/>
      <c r="C4" s="22"/>
      <c r="D4" s="22"/>
      <c r="E4" s="22"/>
      <c r="F4" s="22"/>
      <c r="G4" s="9">
        <f t="shared" si="0"/>
        <v>0</v>
      </c>
      <c r="H4" s="23"/>
      <c r="I4" s="23"/>
      <c r="J4" s="23"/>
      <c r="K4" s="23"/>
      <c r="L4" s="23"/>
      <c r="M4" s="9">
        <f t="shared" si="1"/>
        <v>0</v>
      </c>
      <c r="N4" s="22"/>
      <c r="O4" s="22"/>
      <c r="P4" s="23"/>
      <c r="Q4" s="22"/>
      <c r="R4" s="22"/>
      <c r="S4" s="9">
        <f t="shared" si="2"/>
        <v>0</v>
      </c>
      <c r="T4" s="22"/>
      <c r="U4" s="22"/>
      <c r="V4" s="23"/>
      <c r="W4" s="22"/>
      <c r="X4" s="22"/>
      <c r="Y4" s="9">
        <f t="shared" si="3"/>
        <v>0</v>
      </c>
      <c r="Z4" s="22"/>
      <c r="AA4" s="22"/>
      <c r="AB4" s="23"/>
      <c r="AC4" s="22"/>
      <c r="AD4" s="22"/>
      <c r="AE4" s="9">
        <f t="shared" si="4"/>
        <v>0</v>
      </c>
      <c r="AF4" s="22"/>
      <c r="AG4" s="23"/>
      <c r="AH4" s="22"/>
      <c r="AI4" s="22"/>
      <c r="AJ4" s="22"/>
      <c r="AK4" s="9">
        <f t="shared" si="5"/>
        <v>0</v>
      </c>
      <c r="AL4" s="22"/>
      <c r="AM4" s="23"/>
      <c r="AN4" s="22"/>
      <c r="AO4" s="22"/>
      <c r="AP4" s="22"/>
      <c r="AQ4" s="9">
        <f t="shared" si="6"/>
        <v>0</v>
      </c>
      <c r="AR4" s="22"/>
      <c r="AS4" s="23"/>
      <c r="AT4" s="22"/>
      <c r="AU4" s="22"/>
      <c r="AV4" s="22"/>
      <c r="AW4" s="9">
        <f t="shared" si="7"/>
        <v>0</v>
      </c>
      <c r="AX4" s="22"/>
      <c r="AY4" s="23"/>
      <c r="AZ4" s="22"/>
      <c r="BA4" s="22"/>
      <c r="BB4" s="22"/>
      <c r="BC4" s="9">
        <f t="shared" si="8"/>
        <v>0</v>
      </c>
      <c r="BD4" s="22"/>
      <c r="BE4" s="23"/>
      <c r="BF4" s="22"/>
      <c r="BG4" s="22"/>
      <c r="BH4" s="22"/>
      <c r="BI4" s="9">
        <f t="shared" si="9"/>
        <v>0</v>
      </c>
      <c r="BJ4" s="22"/>
      <c r="BK4" s="22"/>
      <c r="BL4" s="23"/>
      <c r="BM4" s="22"/>
      <c r="BN4" s="22"/>
      <c r="BO4" s="9">
        <f t="shared" si="10"/>
        <v>0</v>
      </c>
      <c r="BP4" s="22"/>
      <c r="BQ4" s="22"/>
      <c r="BR4" s="23"/>
      <c r="BS4" s="22"/>
      <c r="BT4" s="22"/>
      <c r="BU4" s="9">
        <f t="shared" si="11"/>
        <v>0</v>
      </c>
      <c r="BV4" s="22"/>
      <c r="BW4" s="23"/>
      <c r="BX4" s="22"/>
      <c r="BY4" s="22"/>
      <c r="BZ4" s="22"/>
      <c r="CA4" s="9">
        <f t="shared" si="12"/>
        <v>0</v>
      </c>
      <c r="CB4" s="22"/>
      <c r="CC4" s="22"/>
      <c r="CD4" s="23"/>
      <c r="CE4" s="22"/>
      <c r="CF4" s="22"/>
      <c r="CG4" s="9">
        <f t="shared" si="13"/>
        <v>0</v>
      </c>
      <c r="CH4" s="22"/>
      <c r="CI4" s="22"/>
      <c r="CJ4" s="23"/>
      <c r="CK4" s="22"/>
      <c r="CL4" s="22"/>
      <c r="CM4" s="9">
        <f t="shared" si="14"/>
        <v>0</v>
      </c>
      <c r="CN4" s="22"/>
      <c r="CO4" s="23"/>
      <c r="CP4" s="22"/>
      <c r="CQ4" s="22"/>
      <c r="CR4" s="22"/>
      <c r="CS4" s="9">
        <f t="shared" si="15"/>
        <v>0</v>
      </c>
      <c r="CT4" s="22"/>
      <c r="CU4" s="22"/>
      <c r="CV4" s="23"/>
      <c r="CW4" s="22"/>
      <c r="CX4" s="22"/>
      <c r="CY4" s="9">
        <f t="shared" si="16"/>
        <v>0</v>
      </c>
      <c r="CZ4" s="22"/>
      <c r="DA4" s="22"/>
      <c r="DB4" s="23"/>
      <c r="DC4" s="22"/>
      <c r="DD4" s="22"/>
      <c r="DE4" s="9">
        <f t="shared" si="17"/>
        <v>0</v>
      </c>
      <c r="DF4" s="22"/>
      <c r="DG4" s="22"/>
      <c r="DH4" s="23"/>
      <c r="DI4" s="22"/>
      <c r="DJ4" s="22"/>
      <c r="DK4" s="9">
        <f t="shared" si="18"/>
        <v>0</v>
      </c>
      <c r="DL4" s="22"/>
      <c r="DM4" s="22"/>
      <c r="DN4" s="22"/>
      <c r="DO4" s="23"/>
      <c r="DP4" s="22"/>
      <c r="DQ4" s="9">
        <f t="shared" si="19"/>
        <v>0</v>
      </c>
      <c r="DR4" s="22"/>
      <c r="DS4" s="22"/>
      <c r="DT4" s="22"/>
      <c r="DU4" s="23"/>
      <c r="DV4" s="22"/>
      <c r="DW4" s="9">
        <f t="shared" si="20"/>
        <v>0</v>
      </c>
      <c r="DX4" s="22"/>
      <c r="DY4" s="22"/>
      <c r="DZ4" s="23"/>
      <c r="EA4" s="22"/>
      <c r="EB4" s="22"/>
      <c r="EC4" s="9">
        <f t="shared" si="21"/>
        <v>0</v>
      </c>
      <c r="ED4" s="22"/>
      <c r="EE4" s="23"/>
      <c r="EF4" s="22"/>
      <c r="EG4" s="22"/>
      <c r="EH4" s="22"/>
      <c r="EI4" s="9">
        <f t="shared" si="22"/>
        <v>0</v>
      </c>
      <c r="EJ4" s="22"/>
      <c r="EK4" s="23"/>
      <c r="EL4" s="22"/>
      <c r="EM4" s="22"/>
      <c r="EN4" s="22"/>
      <c r="EO4" s="9">
        <f t="shared" si="23"/>
        <v>0</v>
      </c>
      <c r="EP4" s="22"/>
      <c r="EQ4" s="23"/>
      <c r="ER4" s="23"/>
      <c r="ES4" s="22"/>
      <c r="ET4" s="22"/>
      <c r="EU4" s="9">
        <f t="shared" si="24"/>
        <v>0</v>
      </c>
      <c r="EV4" s="22"/>
      <c r="EW4" s="22"/>
      <c r="EX4" s="23"/>
      <c r="EY4" s="22"/>
      <c r="EZ4" s="22"/>
      <c r="FA4" s="9">
        <f t="shared" si="25"/>
        <v>0</v>
      </c>
      <c r="FB4" s="22"/>
      <c r="FC4" s="22"/>
      <c r="FD4" s="23"/>
      <c r="FE4" s="22"/>
      <c r="FF4" s="22"/>
      <c r="FG4" s="9">
        <f t="shared" si="26"/>
        <v>0</v>
      </c>
      <c r="FH4" s="22"/>
      <c r="FI4" s="22"/>
      <c r="FJ4" s="23"/>
      <c r="FK4" s="22"/>
      <c r="FL4" s="22"/>
      <c r="FM4" s="9">
        <f t="shared" si="27"/>
        <v>0</v>
      </c>
      <c r="FN4" s="22"/>
      <c r="FO4" s="22"/>
      <c r="FP4" s="23"/>
      <c r="FQ4" s="22"/>
      <c r="FR4" s="22"/>
      <c r="FS4" s="9">
        <f t="shared" si="28"/>
        <v>0</v>
      </c>
      <c r="FT4" s="22"/>
      <c r="FU4" s="23"/>
      <c r="FV4" s="22"/>
      <c r="FW4" s="22"/>
      <c r="FX4" s="22"/>
      <c r="FY4" s="9">
        <f t="shared" si="29"/>
        <v>0</v>
      </c>
      <c r="FZ4" s="24"/>
      <c r="GA4" s="22"/>
      <c r="GB4" s="22"/>
      <c r="GC4" s="23"/>
      <c r="GD4" s="22"/>
      <c r="GE4" s="9">
        <f t="shared" si="30"/>
        <v>0</v>
      </c>
      <c r="GF4" s="23"/>
      <c r="GG4" s="23"/>
      <c r="GH4" s="23"/>
      <c r="GI4" s="23"/>
      <c r="GJ4" s="23"/>
      <c r="GK4" s="9">
        <f t="shared" si="31"/>
        <v>0</v>
      </c>
      <c r="GL4" s="23"/>
      <c r="GM4" s="22"/>
      <c r="GN4" s="22"/>
      <c r="GO4" s="22"/>
      <c r="GP4" s="22"/>
      <c r="GQ4" s="9">
        <f t="shared" si="32"/>
        <v>0</v>
      </c>
      <c r="GR4" s="22"/>
      <c r="GS4" s="22"/>
      <c r="GT4" s="22"/>
      <c r="GU4" s="23"/>
      <c r="GV4" s="22"/>
      <c r="GW4" s="9">
        <f t="shared" si="33"/>
        <v>0</v>
      </c>
      <c r="GX4" s="22"/>
      <c r="GY4" s="22"/>
      <c r="GZ4" s="22"/>
      <c r="HA4" s="22"/>
      <c r="HB4" s="22"/>
      <c r="HC4" s="9">
        <f t="shared" si="34"/>
        <v>0</v>
      </c>
      <c r="HD4" s="22"/>
      <c r="HE4" s="22"/>
      <c r="HF4" s="23"/>
      <c r="HG4" s="22"/>
      <c r="HH4" s="22"/>
      <c r="HI4" s="9">
        <f t="shared" si="35"/>
        <v>0</v>
      </c>
      <c r="HJ4" s="22"/>
      <c r="HK4" s="22"/>
      <c r="HL4" s="23"/>
      <c r="HM4" s="22"/>
      <c r="HN4" s="22"/>
      <c r="HO4" s="9">
        <f t="shared" si="36"/>
        <v>0</v>
      </c>
      <c r="HP4" s="22"/>
      <c r="HQ4" s="23"/>
      <c r="HR4" s="22"/>
      <c r="HS4" s="22"/>
      <c r="HT4" s="22"/>
      <c r="HU4" s="9">
        <f t="shared" si="37"/>
        <v>0</v>
      </c>
      <c r="HV4" s="22"/>
      <c r="HW4" s="22"/>
      <c r="HX4" s="23"/>
      <c r="HY4" s="22"/>
      <c r="HZ4" s="22"/>
      <c r="IA4" s="9">
        <f t="shared" si="38"/>
        <v>0</v>
      </c>
      <c r="IB4" s="22"/>
      <c r="IC4" s="22"/>
      <c r="ID4" s="23"/>
      <c r="IE4" s="22"/>
      <c r="IF4" s="22"/>
      <c r="IG4" s="9">
        <f t="shared" si="39"/>
        <v>0</v>
      </c>
      <c r="IH4" s="23"/>
      <c r="II4" s="22"/>
      <c r="IJ4" s="22"/>
      <c r="IK4" s="22"/>
      <c r="IL4" s="22"/>
      <c r="IM4" s="9">
        <f t="shared" si="40"/>
        <v>0</v>
      </c>
      <c r="IN4" s="24"/>
      <c r="IO4" s="22"/>
      <c r="IP4" s="23"/>
      <c r="IQ4" s="22"/>
      <c r="IR4" s="22"/>
      <c r="IS4" s="9">
        <f t="shared" si="41"/>
        <v>0</v>
      </c>
      <c r="IT4" s="23"/>
      <c r="IU4" s="23"/>
      <c r="IV4" s="23"/>
      <c r="IW4" s="23"/>
      <c r="IX4" s="23"/>
      <c r="IY4" s="9">
        <f t="shared" si="42"/>
        <v>0</v>
      </c>
      <c r="IZ4" s="23"/>
      <c r="JA4" s="22"/>
      <c r="JB4" s="22"/>
      <c r="JC4" s="22"/>
      <c r="JD4" s="22"/>
      <c r="JE4" s="9">
        <f t="shared" si="43"/>
        <v>0</v>
      </c>
      <c r="JF4" s="22"/>
      <c r="JG4" s="22"/>
      <c r="JH4" s="23"/>
      <c r="JI4" s="22"/>
      <c r="JJ4" s="22"/>
      <c r="JK4" s="9">
        <f t="shared" si="44"/>
        <v>0</v>
      </c>
      <c r="JL4" s="22"/>
      <c r="JM4" s="22"/>
      <c r="JN4" s="23"/>
      <c r="JO4" s="22"/>
      <c r="JP4" s="22"/>
      <c r="JQ4" s="9">
        <f t="shared" si="45"/>
        <v>0</v>
      </c>
      <c r="JR4" s="22"/>
      <c r="JS4" s="22"/>
      <c r="JT4" s="23"/>
      <c r="JU4" s="22"/>
      <c r="JV4" s="22"/>
      <c r="JW4" s="9">
        <f t="shared" si="46"/>
        <v>0</v>
      </c>
      <c r="JX4" s="22"/>
      <c r="JY4" s="22"/>
      <c r="JZ4" s="23"/>
      <c r="KA4" s="22"/>
      <c r="KB4" s="22"/>
      <c r="KC4" s="9">
        <f t="shared" si="47"/>
        <v>0</v>
      </c>
      <c r="KD4" s="22"/>
      <c r="KE4" s="22"/>
      <c r="KF4" s="23"/>
      <c r="KG4" s="22"/>
      <c r="KH4" s="22"/>
      <c r="KI4" s="9">
        <f t="shared" si="48"/>
        <v>0</v>
      </c>
      <c r="KJ4" s="22"/>
      <c r="KK4" s="23"/>
      <c r="KL4" s="22"/>
      <c r="KM4" s="22"/>
      <c r="KN4" s="22"/>
      <c r="KO4" s="9">
        <f t="shared" si="49"/>
        <v>0</v>
      </c>
      <c r="KP4" s="22"/>
      <c r="KQ4" s="22"/>
      <c r="KR4" s="22"/>
      <c r="KS4" s="22"/>
      <c r="KT4" s="22"/>
      <c r="KU4" s="9">
        <f t="shared" si="50"/>
        <v>0</v>
      </c>
      <c r="KV4" s="22"/>
      <c r="KW4" s="22"/>
      <c r="KX4" s="23"/>
      <c r="KY4" s="22"/>
      <c r="KZ4" s="22"/>
      <c r="LA4" s="9">
        <f t="shared" si="51"/>
        <v>0</v>
      </c>
      <c r="LD4" s="7"/>
      <c r="LG4" s="3"/>
      <c r="LI4" s="7"/>
      <c r="LM4" s="3"/>
      <c r="LP4" s="7"/>
      <c r="LS4" s="3"/>
      <c r="LV4" s="7"/>
      <c r="LY4" s="3"/>
      <c r="MB4" s="7"/>
      <c r="ME4" s="3"/>
      <c r="MG4" s="7"/>
      <c r="MK4" s="3"/>
      <c r="MN4" s="7"/>
      <c r="MQ4" s="3"/>
      <c r="MT4" s="7"/>
      <c r="MW4" s="3"/>
      <c r="MY4" s="7"/>
    </row>
    <row r="5" spans="1:363" x14ac:dyDescent="0.3">
      <c r="X5" s="12"/>
      <c r="AL5" s="12"/>
      <c r="AM5" s="12"/>
      <c r="AN5" s="12"/>
      <c r="AO5" s="12"/>
      <c r="AP5" s="12"/>
      <c r="GV5" s="12"/>
      <c r="HJ5" s="12"/>
      <c r="HK5" s="12"/>
      <c r="HL5" s="12"/>
      <c r="HM5" s="12"/>
      <c r="HN5" s="12"/>
      <c r="JJ5" s="12"/>
      <c r="JX5" s="12"/>
      <c r="JY5" s="12"/>
      <c r="JZ5" s="12"/>
      <c r="KA5" s="12"/>
      <c r="KB5" s="12"/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7C0A8FDE2FF14A9CEC804ED0F42B48" ma:contentTypeVersion="12" ma:contentTypeDescription="Create a new document." ma:contentTypeScope="" ma:versionID="474dd3f2f3ec56fc1348b2c05064c60b">
  <xsd:schema xmlns:xsd="http://www.w3.org/2001/XMLSchema" xmlns:xs="http://www.w3.org/2001/XMLSchema" xmlns:p="http://schemas.microsoft.com/office/2006/metadata/properties" xmlns:ns3="2b36c4ea-454b-47c6-825c-6cba08c861fc" xmlns:ns4="102bfaaa-bbe5-4c94-b7f3-6ea482701c86" targetNamespace="http://schemas.microsoft.com/office/2006/metadata/properties" ma:root="true" ma:fieldsID="62094aaaf3751cfa9f4ea5afe96f495a" ns3:_="" ns4:_="">
    <xsd:import namespace="2b36c4ea-454b-47c6-825c-6cba08c861fc"/>
    <xsd:import namespace="102bfaaa-bbe5-4c94-b7f3-6ea482701c8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36c4ea-454b-47c6-825c-6cba08c861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2bfaaa-bbe5-4c94-b7f3-6ea482701c8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D9D4F3-9733-43D7-B2B0-544256CC6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36c4ea-454b-47c6-825c-6cba08c861fc"/>
    <ds:schemaRef ds:uri="102bfaaa-bbe5-4c94-b7f3-6ea482701c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37944A-922D-4D06-87FC-5C8532AE7427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102bfaaa-bbe5-4c94-b7f3-6ea482701c86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2b36c4ea-454b-47c6-825c-6cba08c861f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0D5B058-34E6-423C-AA46-5439246C9C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Personnel</vt:lpstr>
    </vt:vector>
  </TitlesOfParts>
  <Company>St Lukes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Tawna Miles-Knight</dc:creator>
  <cp:lastModifiedBy>Mathis, Kat</cp:lastModifiedBy>
  <dcterms:created xsi:type="dcterms:W3CDTF">2020-03-17T20:41:46Z</dcterms:created>
  <dcterms:modified xsi:type="dcterms:W3CDTF">2021-09-02T15:10:53Z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0x010100317C0A8FDE2FF14A9CEC804ED0F42B48</vt:lpwstr>
  </property>
</Properties>
</file>